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<sst xmlns="http://schemas.openxmlformats.org/spreadsheetml/2006/main" count="38" uniqueCount="38">
  <si>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</si>
  <si>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</si>
  <si>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</si>
  <si>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</si>
  <si>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</si>
  <si>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</si>
  <si>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</si>
  <si>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</si>
  <si>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</si>
  <si>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</si>
  <si>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</si>
  <si>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</si>
  <si>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</si>
  <si>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</si>
  <si>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</si>
  <si>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</si>
  <si>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</si>
  <si>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</si>
  <si>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</si>
  <si>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</si>
  <si>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</si>
  <si>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</si>
  <si>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</si>
  <si>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</si>
  <si>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</si>
  <si>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</si>
  <si>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</si>
  <si>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</si>
  <si>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Лот №1- Удостоверение квалификационное</t>
  </si>
  <si>
    <t>шт</t>
  </si>
  <si>
    <t>Инициатор на закупку - И.о.начальника Упраления делами Гадецкая Е.В.</t>
  </si>
  <si>
    <t>Исполнитель -Бондарчук Г.В. (3-63)</t>
  </si>
  <si>
    <t xml:space="preserve">Согласно предоставленного образца </t>
  </si>
  <si>
    <t>в течение 3-х календарных дней с даты получения заявки на партию товара согласно условиям договора,                        СКО, г.Петропавловск,              ул. Я. Гашека, 28</t>
  </si>
  <si>
    <t xml:space="preserve">Проект договора, приложение №1, образец квалификационного удостоверения, 
форма заявки на участие в закупках способом запроса ценовых предложений </t>
  </si>
  <si>
    <t>100% по факту поставки партии Товара производится в течение 30 рабочих дней после поставки Товара на склад покупателя</t>
  </si>
  <si>
    <t>10 часов 00 минут,
18 мая 2020 г.                                 г. Петропавловск, ул. Жамбыла Жабаева, 215</t>
  </si>
  <si>
    <t xml:space="preserve">11 часов 00 минут,
18 мая 2020 г.
г. Петропавловск, ул. Жамбыла Жабаева, 215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</si>
</sst>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D4" zoomScale="62" zoomScaleNormal="62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81.5" customHeight="1" x14ac:dyDescent="0.25">
      <c r="A5" s="3" t="s">
        <v>25</v>
      </c>
      <c r="B5" s="3">
        <v>154</v>
      </c>
      <c r="C5" s="3">
        <v>20210234</v>
      </c>
      <c r="D5" s="3" t="s">
        <v>28</v>
      </c>
      <c r="E5" s="8" t="s">
        <v>29</v>
      </c>
      <c r="F5" s="10">
        <v>450</v>
      </c>
      <c r="G5" s="11" t="s">
        <v>32</v>
      </c>
      <c r="H5" s="8" t="s">
        <v>33</v>
      </c>
      <c r="I5" s="12">
        <v>651.79</v>
      </c>
      <c r="J5" s="9">
        <f>I5*F5</f>
        <v>293305.5</v>
      </c>
      <c r="K5" s="8" t="s">
        <v>35</v>
      </c>
      <c r="L5" s="8" t="s">
        <v>36</v>
      </c>
      <c r="M5" s="8" t="s">
        <v>37</v>
      </c>
      <c r="N5" s="3" t="s">
        <v>26</v>
      </c>
      <c r="O5" s="3" t="s">
        <v>27</v>
      </c>
      <c r="P5" s="3" t="s">
        <v>34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32" customHeight="1" x14ac:dyDescent="0.25">
      <c r="A9" s="16" t="s">
        <v>14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63.75" customHeight="1" x14ac:dyDescent="0.25">
      <c r="A13" s="14" t="s">
        <v>22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6" x14ac:dyDescent="0.25">
      <c r="A14" s="14" t="s">
        <v>30</v>
      </c>
      <c r="B14" s="14"/>
      <c r="C14" s="14"/>
      <c r="D14" s="14"/>
      <c r="E14" s="14"/>
      <c r="F14" s="14"/>
      <c r="G14" s="14"/>
    </row>
    <row r="17" spans="1:8" x14ac:dyDescent="0.25">
      <c r="A17" s="13" t="s">
        <v>31</v>
      </c>
      <c r="B17" s="13"/>
      <c r="C17" s="13"/>
      <c r="D17" s="13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xWindow="1634" yWindow="27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2020-05-05T09:13:55Z</dcterms:modified>
</cp:coreProperties>
</file>