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</sheets>
  <definedNames>
    <definedName name="_xlnm.Print_Titles" localSheetId="0">Лист1!$3:$4</definedName>
  </definedNames>
  <calcPr calcId="145621"/>
</workbook>
</file>

<file path=xl/calcChain.xml><?xml version="1.0" encoding="utf-8"?>
<calcChain xmlns="http://schemas.openxmlformats.org/spreadsheetml/2006/main">
  <c r="I5" i="1" l="1"/>
</calcChain>
</file>

<file path=xl/sharedStrings.xml><?xml version="1.0" encoding="utf-8"?>
<sst xmlns="http://schemas.openxmlformats.org/spreadsheetml/2006/main" count="35" uniqueCount="35">
  <si>
    <t>Срок и место поставки товаров, 
выполнение работ и предоставления услуг</t>
  </si>
  <si>
    <t xml:space="preserve">Конверты с ценовыми предложениями 
вскрываются </t>
  </si>
  <si>
    <t>Условия платежа</t>
  </si>
  <si>
    <t>Полное наименование субъекта естественной монополии</t>
  </si>
  <si>
    <t>Приложение</t>
  </si>
  <si>
    <t>Полное наименование, номер телефона,почтовый 
и электронный адреса субъекта естественной монополии:</t>
  </si>
  <si>
    <t xml:space="preserve">Конверты с ценовыми  предложениями  потенциальных поставщиков 
 принимаются в срок до </t>
  </si>
  <si>
    <t>1. Представление потенциальным поставщиком ценового предложения является формой выражения его согласия осуществить поставку товара, выполнение работ, оказание услуг с соблюдением условий, предусмотренных в информации о проведении закупок.</t>
  </si>
  <si>
    <t>3. На лицевой стороне запечатанного конверта с ценовым предложением потенциальный поставщик указывает:
1) полное наименование и почтовый адрес потенциального поставщика;
2) наименование и почтовый адрес субъекта естественной монополии в соответствии со сведениями, указанными в объявлении о закупках;
3) наименование закупок товаров, работ, услуг, лота для участия в которых представляется ценовое предложение потенциального поставщика.</t>
  </si>
  <si>
    <t>Примечание.</t>
  </si>
  <si>
    <r>
      <t xml:space="preserve">Процедура закупки проводятся согласно приказу Министра национальной экономики Республики Казахстан от 13 августа 2019 года № 73 </t>
    </r>
    <r>
      <rPr>
        <sz val="12"/>
        <color theme="1"/>
        <rFont val="Calibri"/>
        <family val="2"/>
        <charset val="204"/>
      </rPr>
      <t>«</t>
    </r>
    <r>
      <rPr>
        <sz val="12"/>
        <color theme="1"/>
        <rFont val="Times New Roman"/>
        <family val="1"/>
        <charset val="204"/>
      </rPr>
      <t>Об утверждении Правил осуществления деятельности субъектами естественных монополий</t>
    </r>
    <r>
      <rPr>
        <sz val="12"/>
        <color theme="1"/>
        <rFont val="Calibri"/>
        <family val="2"/>
        <charset val="204"/>
      </rPr>
      <t>»</t>
    </r>
    <r>
      <rPr>
        <sz val="12"/>
        <color theme="1"/>
        <rFont val="Times New Roman"/>
        <family val="1"/>
        <charset val="204"/>
      </rPr>
      <t>.</t>
    </r>
  </si>
  <si>
    <t>"УТВЕРЖДАЮ"
Генеральный директор
ТОО "Петропавловские Тепловые Сети"
_____________Калиничев А.В.
"___"________________2019г.</t>
  </si>
  <si>
    <t>Количество (объем) закупаемых товаров.</t>
  </si>
  <si>
    <t>Описание и требуемые функциональные,
технические,
качественные и эксплуатационные 
характеристики закупаемых товаров, работ и услуг</t>
  </si>
  <si>
    <t>Для 
корреспонденции</t>
  </si>
  <si>
    <t xml:space="preserve">Объявление о закупках способом запроса ценовых предложений </t>
  </si>
  <si>
    <t xml:space="preserve">Номер закупок способом 
запроса ценовых предложений </t>
  </si>
  <si>
    <t>2. Ценовое предложение представляется в запечатанном конверте до времени начала процедуры вскрытия конвертов, указанного в объявлении о закупках способом запроса ценовых предложений. Каждый потенциальный поставщик подает только одну заявку на участие в закупках способом запроса ценовых предложений по установленной форме. К ценовому предложению должно прилагаться:
1) техническая спецификация. 2) справки о государственной регистрации (перерегистрации) юридического лица, выданную регистрирующим органом по форме, установленной Министерством юстиции Республики Казахстан либо электронной копии заявления потенциального поставщика, содержащего ссылку на официальный интернет-ресурс государственного органа, выдавшего справку, использующего электронную систему регистрации, для физических лиц, осуществляющих частное предпринимательство без образования юридического лица - электронной копии выписки из государственного электронного реестра разрешений и уведомлений с указанием идентификационного номера уведомления о начале деятельности либо электронную копию заявления потенциального поставщика, содержащую ссылку на Государственный электронный реестр разрешений и уведомлений либо электронной копии документа о регистрации в качестве субъекта предпринимательства, для временного объединения юридических лиц (консорциум) - электронной копии соглашения о консорциуме и электронных копий справок о государственной регистрации (перерегистрации) участников консорциума;
3) копии лицензии, разрешения (уведомления), патента, свидетельства, сертификата, диплома в бумажном виде или в виде электронного документа, полученные в соответствии с законодательством Республики Казахстан о разрешениях и уведомлениях, сведения о которых подтверждаются в информационных системах государственных органов (при наличии соответствующего требования в тендерной документации).</t>
  </si>
  <si>
    <t xml:space="preserve">ТОО Петропавловские Тепловые Сети </t>
  </si>
  <si>
    <t>ТОО "Петропавловские Тепловые Сети", г. Петропавловск, ул. Строительная,23 тел. 522-677</t>
  </si>
  <si>
    <t>Единица измерения</t>
  </si>
  <si>
    <t>Наименование 
запроса ценовых предложений (наименование закупок товаров,работ,услуг в соответствии с наименованием закупок товаров,работ ,услуг, указанным в Перечне:)</t>
  </si>
  <si>
    <t xml:space="preserve">Сумма в тенге , без учета налога на добавленную стоимость,
закупаемого товара, работы  и услуги по лоту, с учетом всех расcходов,
 в том числе на транспортировку и страхование, уплату таможенных 
пошлин, налогов, сборов и другое
</t>
  </si>
  <si>
    <t>Цена в тенге за единицу,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страхование,уплату таможенных 
пошлин, налогов, сборов и другое</t>
  </si>
  <si>
    <t>Исполнитель Астанин М.Ю. тел. 52-26-77</t>
  </si>
  <si>
    <t>Инициатор на закупку (Зам. гл. инженера по ремонтам)</t>
  </si>
  <si>
    <t>Лот №1 -Вода питьевая (бутилированная) 19л</t>
  </si>
  <si>
    <t>Оплату в размере 100% за партю Товара Покупатель оплачивает на основании предоставленного Поставщиком счет-фактуры до 15 (пятнадцатого) числа меяца следующего за расчетным.</t>
  </si>
  <si>
    <t>бут</t>
  </si>
  <si>
    <t>Вода питьевая (бутилированная) 19л</t>
  </si>
  <si>
    <t xml:space="preserve">Срок поставки партии товара не позднее 3 календарных поступления заявки от Покупателя, г. Петропавловск, ул. Строительная, 23.
</t>
  </si>
  <si>
    <t>15 часов 00 минут, 25.12.2019 г.
г. Петропавловск, ул. Жамбыла Жабаева, 215,
 2 этаж кабинет Начальника  Управления материально-технического обеспечения</t>
  </si>
  <si>
    <t>12 часов 00 минут, 25.12.2019 г.                                 г. Петропавловск, ул. Жамбыла Жабаева, 215</t>
  </si>
  <si>
    <t xml:space="preserve">Проект договора,спецификация к договору, 
форма заявки на участие в закупках способом запроса ценовых предложений </t>
  </si>
  <si>
    <t>АО "СЕВКАЗЭНЕРГО" 
г. Петропавловск, ул. Жамбыла Жабаева, 215, тел. 8(7152) 31-43-24, индекс 150000, 
e-mail: info@sevkazenergo.kz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</si>
</sst>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_₽"/>
  </numFmts>
  <fonts count="4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" fillId="0" borderId="0" xfId="0" applyFont="1" applyAlignment="1"/>
    <xf numFmtId="0" fontId="1" fillId="0" borderId="0" xfId="0" applyFont="1"/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164" fontId="1" fillId="0" borderId="1" xfId="0" applyNumberFormat="1" applyFont="1" applyFill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 wrapText="1"/>
    </xf>
    <xf numFmtId="0" fontId="1" fillId="0" borderId="0" xfId="0" applyFont="1"/>
    <xf numFmtId="0" fontId="1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6"/>
  <sheetViews>
    <sheetView tabSelected="1" topLeftCell="E5" zoomScale="70" zoomScaleNormal="70" workbookViewId="0">
      <selection activeCell="A6" sqref="A6:O6"/>
    </sheetView>
  </sheetViews>
  <sheetFormatPr defaultRowHeight="15.75" x14ac:dyDescent="0.25"/>
  <cols>
    <col min="1" max="1" width="19" style="1" customWidth="1"/>
    <col min="2" max="2" width="15" style="1" customWidth="1"/>
    <col min="3" max="3" width="23.85546875" style="1" customWidth="1"/>
    <col min="4" max="4" width="11.85546875" style="1" customWidth="1"/>
    <col min="5" max="5" width="10.5703125" style="1" customWidth="1"/>
    <col min="6" max="6" width="33.7109375" style="1" customWidth="1"/>
    <col min="7" max="7" width="19.7109375" style="1" customWidth="1"/>
    <col min="8" max="8" width="24.7109375" style="1" customWidth="1"/>
    <col min="9" max="9" width="22.28515625" style="1" customWidth="1"/>
    <col min="10" max="10" width="26.42578125" style="1" customWidth="1"/>
    <col min="11" max="11" width="21.42578125" style="1" customWidth="1"/>
    <col min="12" max="12" width="24.140625" style="1" customWidth="1"/>
    <col min="13" max="15" width="22.85546875" style="1" customWidth="1"/>
    <col min="16" max="16384" width="9.140625" style="1"/>
  </cols>
  <sheetData>
    <row r="1" spans="1:15" ht="101.25" customHeight="1" x14ac:dyDescent="0.25">
      <c r="M1" s="14" t="s">
        <v>11</v>
      </c>
      <c r="N1" s="14"/>
      <c r="O1" s="14"/>
    </row>
    <row r="2" spans="1:15" ht="39" customHeight="1" x14ac:dyDescent="0.25">
      <c r="A2" s="19" t="s">
        <v>15</v>
      </c>
      <c r="B2" s="19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</row>
    <row r="3" spans="1:15" ht="30.75" customHeight="1" x14ac:dyDescent="0.25">
      <c r="A3" s="2">
        <v>1</v>
      </c>
      <c r="B3" s="2">
        <v>2</v>
      </c>
      <c r="C3" s="2">
        <v>3</v>
      </c>
      <c r="D3" s="2">
        <v>4</v>
      </c>
      <c r="E3" s="2">
        <v>5</v>
      </c>
      <c r="F3" s="2">
        <v>6</v>
      </c>
      <c r="G3" s="2">
        <v>7</v>
      </c>
      <c r="H3" s="2">
        <v>8</v>
      </c>
      <c r="I3" s="2">
        <v>9</v>
      </c>
      <c r="J3" s="2">
        <v>10</v>
      </c>
      <c r="K3" s="2">
        <v>11</v>
      </c>
      <c r="L3" s="2">
        <v>12</v>
      </c>
      <c r="M3" s="2">
        <v>13</v>
      </c>
      <c r="N3" s="2">
        <v>14</v>
      </c>
      <c r="O3" s="2">
        <v>15</v>
      </c>
    </row>
    <row r="4" spans="1:15" ht="279.75" customHeight="1" x14ac:dyDescent="0.25">
      <c r="A4" s="3" t="s">
        <v>3</v>
      </c>
      <c r="B4" s="3" t="s">
        <v>16</v>
      </c>
      <c r="C4" s="3" t="s">
        <v>21</v>
      </c>
      <c r="D4" s="3" t="s">
        <v>20</v>
      </c>
      <c r="E4" s="3" t="s">
        <v>12</v>
      </c>
      <c r="F4" s="4" t="s">
        <v>13</v>
      </c>
      <c r="G4" s="3" t="s">
        <v>0</v>
      </c>
      <c r="H4" s="3" t="s">
        <v>23</v>
      </c>
      <c r="I4" s="3" t="s">
        <v>22</v>
      </c>
      <c r="J4" s="3" t="s">
        <v>2</v>
      </c>
      <c r="K4" s="3" t="s">
        <v>6</v>
      </c>
      <c r="L4" s="3" t="s">
        <v>1</v>
      </c>
      <c r="M4" s="3" t="s">
        <v>5</v>
      </c>
      <c r="N4" s="3" t="s">
        <v>14</v>
      </c>
      <c r="O4" s="3" t="s">
        <v>4</v>
      </c>
    </row>
    <row r="5" spans="1:15" s="8" customFormat="1" ht="251.25" customHeight="1" x14ac:dyDescent="0.25">
      <c r="A5" s="13" t="s">
        <v>18</v>
      </c>
      <c r="B5" s="5">
        <v>20230013</v>
      </c>
      <c r="C5" s="5" t="s">
        <v>26</v>
      </c>
      <c r="D5" s="10" t="s">
        <v>28</v>
      </c>
      <c r="E5" s="10">
        <v>901</v>
      </c>
      <c r="F5" s="11" t="s">
        <v>29</v>
      </c>
      <c r="G5" s="9" t="s">
        <v>30</v>
      </c>
      <c r="H5" s="12">
        <v>290</v>
      </c>
      <c r="I5" s="12">
        <f>H5*E5</f>
        <v>261290</v>
      </c>
      <c r="J5" s="4" t="s">
        <v>27</v>
      </c>
      <c r="K5" s="5" t="s">
        <v>32</v>
      </c>
      <c r="L5" s="5" t="s">
        <v>31</v>
      </c>
      <c r="M5" s="9" t="s">
        <v>19</v>
      </c>
      <c r="N5" s="9" t="s">
        <v>34</v>
      </c>
      <c r="O5" s="9" t="s">
        <v>33</v>
      </c>
    </row>
    <row r="6" spans="1:15" ht="27.75" customHeight="1" x14ac:dyDescent="0.25">
      <c r="A6" s="18" t="s">
        <v>7</v>
      </c>
      <c r="B6" s="18"/>
      <c r="C6" s="18"/>
      <c r="D6" s="18"/>
      <c r="E6" s="18"/>
      <c r="F6" s="18"/>
      <c r="G6" s="18"/>
      <c r="H6" s="18"/>
      <c r="I6" s="18"/>
      <c r="J6" s="18"/>
      <c r="K6" s="18"/>
      <c r="L6" s="18"/>
      <c r="M6" s="18"/>
      <c r="N6" s="18"/>
      <c r="O6" s="18"/>
    </row>
    <row r="7" spans="1:15" ht="132" customHeight="1" x14ac:dyDescent="0.25">
      <c r="A7" s="18" t="s">
        <v>17</v>
      </c>
      <c r="B7" s="18"/>
      <c r="C7" s="18"/>
      <c r="D7" s="18"/>
      <c r="E7" s="18"/>
      <c r="F7" s="18"/>
      <c r="G7" s="18"/>
      <c r="H7" s="18"/>
      <c r="I7" s="18"/>
      <c r="J7" s="18"/>
      <c r="K7" s="18"/>
      <c r="L7" s="18"/>
      <c r="M7" s="18"/>
      <c r="N7" s="18"/>
      <c r="O7" s="18"/>
    </row>
    <row r="8" spans="1:15" ht="81.75" customHeight="1" x14ac:dyDescent="0.25">
      <c r="A8" s="18" t="s">
        <v>8</v>
      </c>
      <c r="B8" s="18"/>
      <c r="C8" s="18"/>
      <c r="D8" s="18"/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</row>
    <row r="9" spans="1:15" ht="20.25" customHeight="1" x14ac:dyDescent="0.25">
      <c r="A9" s="17" t="s">
        <v>9</v>
      </c>
      <c r="B9" s="17"/>
      <c r="C9" s="17"/>
      <c r="D9" s="17"/>
      <c r="E9" s="17"/>
      <c r="F9" s="17"/>
      <c r="G9" s="17"/>
      <c r="H9" s="17"/>
      <c r="I9" s="6"/>
      <c r="J9" s="7"/>
      <c r="K9" s="7"/>
    </row>
    <row r="10" spans="1:15" ht="27.75" customHeight="1" x14ac:dyDescent="0.25">
      <c r="A10" s="18" t="s">
        <v>10</v>
      </c>
      <c r="B10" s="18"/>
      <c r="C10" s="18"/>
      <c r="D10" s="18"/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</row>
    <row r="11" spans="1:15" ht="63.75" customHeight="1" x14ac:dyDescent="0.25"/>
    <row r="12" spans="1:15" ht="60" customHeight="1" x14ac:dyDescent="0.25">
      <c r="A12" s="16" t="s">
        <v>25</v>
      </c>
      <c r="B12" s="16"/>
      <c r="C12" s="16"/>
      <c r="D12" s="16"/>
      <c r="E12" s="16"/>
      <c r="F12" s="16"/>
    </row>
    <row r="15" spans="1:15" x14ac:dyDescent="0.25">
      <c r="A15" s="15" t="s">
        <v>24</v>
      </c>
      <c r="B15" s="15"/>
      <c r="C15" s="15"/>
    </row>
    <row r="16" spans="1:15" x14ac:dyDescent="0.25">
      <c r="G16" s="6"/>
    </row>
  </sheetData>
  <mergeCells count="9">
    <mergeCell ref="M1:O1"/>
    <mergeCell ref="A15:C15"/>
    <mergeCell ref="A12:F12"/>
    <mergeCell ref="A9:H9"/>
    <mergeCell ref="A10:O10"/>
    <mergeCell ref="A2:O2"/>
    <mergeCell ref="A6:O6"/>
    <mergeCell ref="A8:O8"/>
    <mergeCell ref="A7:O7"/>
  </mergeCells>
  <pageMargins left="0.39370078740157483" right="0.39370078740157483" top="0.19685039370078741" bottom="0.19685039370078741" header="0.11811023622047245" footer="0.11811023622047245"/>
  <pageSetup paperSize="9" scale="4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2019-12-13T06:35:17Z</dcterms:modified>
</cp:coreProperties>
</file>