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 calcMode="manual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<sst xmlns="http://schemas.openxmlformats.org/spreadsheetml/2006/main" count="37" uniqueCount="37">
  <si>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</si>
  <si>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</si>
  <si>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</si>
  <si>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</si>
  <si>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</si>
  <si>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</si>
  <si>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</si>
  <si>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</si>
  <si>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</si>
  <si>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</si>
  <si>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</si>
  <si>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</si>
  <si>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</si>
  <si>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</si>
  <si>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</si>
  <si>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</si>
  <si>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</si>
  <si>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</si>
  <si>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</si>
  <si>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</si>
  <si>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</si>
  <si>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</si>
  <si>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ТОО "Петропавловские Тепловые Сети" тел.52-26-77 ул.Строительная, 23
office-tt@sevkazenergo.kz</t>
  </si>
  <si>
    <t xml:space="preserve">ТОО "Петропавловские Тепловые Сети" </t>
  </si>
  <si>
    <t>Генеральный директор                                                                                                                                         ____________________ А.В. Калиничев</t>
  </si>
  <si>
    <t>Исполнитель: Кудряков В.В.</t>
  </si>
  <si>
    <t>100% по факту выполнения работ в течение 10 банковских дней</t>
  </si>
  <si>
    <t>Лот №1-Ремонт кабельных линий 0,4 кВ</t>
  </si>
  <si>
    <t>работа</t>
  </si>
  <si>
    <t>Согласно Приложению №1 к проекту договора "Спецификация"</t>
  </si>
  <si>
    <t xml:space="preserve">1-Проект договора,
2-Спецификация, 3-форма заявки на участие в закупках способом запроса ценовых предложений 
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</si>
  <si>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</si>
  <si>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30 календарных дней,
г.Петропавловск,
СКО,
 ул.им.Жукова (сети внешнего электроснабжения павильона ТК-5-17)</t>
  </si>
  <si>
    <r>
      <t>"УТВЕРЖДАЮ"
Генеральный директор 
ТОО "Петропавловские Тепловые Сети"
_____________Калиничев А.В.
"_</t>
    </r>
    <r>
      <rPr>
        <u/>
        <sz val="12"/>
        <color theme="1"/>
        <rFont val="Times New Roman"/>
        <family val="1"/>
        <charset val="204"/>
      </rPr>
      <t>09_</t>
    </r>
    <r>
      <rPr>
        <sz val="12"/>
        <color theme="1"/>
        <rFont val="Times New Roman"/>
        <family val="1"/>
        <charset val="204"/>
      </rPr>
      <t>_"_________</t>
    </r>
    <r>
      <rPr>
        <u/>
        <sz val="12"/>
        <color theme="1"/>
        <rFont val="Times New Roman"/>
        <family val="1"/>
        <charset val="204"/>
      </rPr>
      <t>08</t>
    </r>
    <r>
      <rPr>
        <sz val="12"/>
        <color theme="1"/>
        <rFont val="Times New Roman"/>
        <family val="1"/>
        <charset val="204"/>
      </rPr>
      <t>_______2021 г.</t>
    </r>
  </si>
  <si>
    <t>АО "СЕВКАЗЭНЕРГО" 
г. Петропавловск, ул. Жамбыла 215, индекс 150000.</t>
  </si>
  <si>
    <t>10 часов 00 минут,
 24 августа 2021 г.                                 г. Петропавловск, ул. Жамбыла, 215</t>
  </si>
  <si>
    <t>12 часов 00 минут, 
24 августа 2021 г.
г. Петропавловск, ул. Жамбыла,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</si>
</sst>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7" zoomScale="75" zoomScaleNormal="75" workbookViewId="0">
      <selection activeCell="Q25" sqref="P24:Q25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21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33</v>
      </c>
      <c r="P1" s="17"/>
    </row>
    <row r="2" spans="1:16" ht="39" customHeight="1" x14ac:dyDescent="0.25">
      <c r="A2" s="18" t="s">
        <v>13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01.75" customHeight="1" x14ac:dyDescent="0.25">
      <c r="A5" s="3" t="s">
        <v>23</v>
      </c>
      <c r="B5" s="23">
        <v>55</v>
      </c>
      <c r="C5" s="12">
        <v>21230143</v>
      </c>
      <c r="D5" s="3" t="s">
        <v>27</v>
      </c>
      <c r="E5" s="4" t="s">
        <v>28</v>
      </c>
      <c r="F5" s="4">
        <v>1</v>
      </c>
      <c r="G5" s="4" t="s">
        <v>29</v>
      </c>
      <c r="H5" s="4" t="s">
        <v>32</v>
      </c>
      <c r="I5" s="11">
        <v>500000</v>
      </c>
      <c r="J5" s="11">
        <f>I5*F5</f>
        <v>500000</v>
      </c>
      <c r="K5" s="4" t="s">
        <v>26</v>
      </c>
      <c r="L5" s="4" t="s">
        <v>35</v>
      </c>
      <c r="M5" s="4" t="s">
        <v>36</v>
      </c>
      <c r="N5" s="3" t="s">
        <v>22</v>
      </c>
      <c r="O5" s="3" t="s">
        <v>34</v>
      </c>
      <c r="P5" s="3" t="s">
        <v>30</v>
      </c>
    </row>
    <row r="7" spans="1:16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20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32" customHeight="1" x14ac:dyDescent="0.25">
      <c r="A9" s="15" t="s">
        <v>31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63.75" customHeight="1" x14ac:dyDescent="0.25">
      <c r="A13" s="20" t="s">
        <v>24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spans="1:16" s="8" customFormat="1" ht="60" customHeight="1" x14ac:dyDescent="0.25">
      <c r="A14" s="21"/>
      <c r="B14" s="22"/>
      <c r="C14" s="22"/>
      <c r="D14" s="22"/>
      <c r="E14" s="22"/>
      <c r="F14" s="22"/>
      <c r="G14" s="10"/>
      <c r="I14" s="9"/>
    </row>
    <row r="17" spans="1:8" x14ac:dyDescent="0.25">
      <c r="A17" s="13" t="s">
        <v>25</v>
      </c>
      <c r="B17" s="13"/>
      <c r="C17" s="13"/>
      <c r="D17" s="13"/>
    </row>
    <row r="18" spans="1:8" x14ac:dyDescent="0.25">
      <c r="H18" s="5"/>
    </row>
  </sheetData>
  <mergeCells count="11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3:M13"/>
    <mergeCell ref="A14:F14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2021-08-09T05:43:24Z</dcterms:modified>
</cp:coreProperties>
</file>