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externalReferences>
    <externalReference r:id="rId2"/>
  </externalReferences>
  <definedNames>
    <definedName name="_xlnm.Print_Titles" localSheetId="0">Лист1!$3:$4</definedName>
  </definedNames>
  <calcPr calcId="145621" refMode="R1C1"/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<sst xmlns="http://schemas.openxmlformats.org/spreadsheetml/2006/main" count="37" uniqueCount="37">
  <si>
    <t xml:space="preserve">Объявление о закупках способом запроса ценновых предложений </t>
  </si>
  <si>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</si>
  <si>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</si>
  <si>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</si>
  <si>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</si>
  <si>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</si>
  <si>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</si>
  <si>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Для 
корренспонденции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</si>
  <si>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</si>
  <si>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</si>
  <si>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</si>
  <si>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</si>
  <si>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</si>
  <si>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</si>
  <si>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Исполнитель</t>
  </si>
  <si>
    <t>Описание и требуемые функциональные,
технические,
качественные и эксплуатационные 
характеристики закупаевых товаров.</t>
  </si>
  <si>
    <t>АО " Северо-Казахстанская Распределительная Электросетевая Компания"</t>
  </si>
  <si>
    <t>АО " Северо-Казахстанская Распределительная Электросетевая Компания", г.Петропавловск, ул.А.Шажимбаева,144 тел.8(7152) 41-14-51</t>
  </si>
  <si>
    <t xml:space="preserve">Проект договора,
форма заявки на участие в закупках способом запроса ценовых предложений, техническая спецификация
</t>
  </si>
  <si>
    <t>Инициатор на закупку: Механик ГМиТ  Свининников С.И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</si>
  <si>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</si>
  <si>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указанных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</si>
  <si>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</si>
  <si>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</si>
  <si>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</si>
  <si>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Транспортное средство</t>
  </si>
  <si>
    <t>Примечание.    Страховые компании не плательщики НДС</t>
  </si>
  <si>
    <t xml:space="preserve">Оплата суммы  страховой премии производится:  
Единовременно  
</t>
  </si>
  <si>
    <t>Свининников С.И.</t>
  </si>
  <si>
    <t xml:space="preserve"> С даты заключения договора и по 31.12.2020г.</t>
  </si>
  <si>
    <t xml:space="preserve">Номер закупки способом 
запроса ценовых предложений </t>
  </si>
  <si>
    <t>Номер заявки предприятия</t>
  </si>
  <si>
    <t>10 часов 00 минут,  03.02.2020 г.                                 г. Петропавловск, ул. Жамбыла Жабаева, 215</t>
  </si>
  <si>
    <t xml:space="preserve"> 12часов 00 минут, 03.02.2020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</si>
  <si>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индекс 150000.</t>
  </si>
  <si>
    <t>Лот № 1   Обязательное страхование гражданско правовой ответственности владельцев транспортных средств.</t>
  </si>
  <si>
    <t>"УТВЕРЖДАЮ"
Генеральный директор
АО "Северо-Казахстанская Распределительная 
Электросетевая Компания"
_____________Казановский А.А.
"___"________________2020г.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</si>
</sst>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#,##0.000;[Red]#,##0.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r-mehgm/Desktop/&#1089;&#1090;&#1088;&#1072;&#1093;/&#1054;&#1073;&#1098;&#1103;&#1074;&#1083;&#1077;&#1085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 refreshError="1">
        <row r="5">
          <cell r="C5" t="str">
            <v>Лот № 1   Обязательное страхование гражданско правовой ответственности владельцев транспортных средств.</v>
          </cell>
          <cell r="F5" t="str">
            <v>Имущественный интерес застрахованного лица, связанный с его обязанностью, установленной гражданским законодательством Республики Казахстан, возместить вред, причиненный жизни, здоровью и (или) имуществу третьих лиц в результате эксплуатации транспортного средства как источника повышенной опасности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topLeftCell="H5" zoomScale="75" zoomScaleNormal="75" workbookViewId="0">
      <selection activeCell="P5" sqref="P5"/>
    </sheetView>
  </sheetViews>
  <sheetFormatPr defaultRowHeight="15.75" x14ac:dyDescent="0.25"/>
  <cols>
    <col min="1" max="1" width="21.140625" style="1" customWidth="1"/>
    <col min="2" max="2" width="21.140625" style="14" customWidth="1"/>
    <col min="3" max="3" width="17" style="1" customWidth="1"/>
    <col min="4" max="4" width="23.85546875" style="1" customWidth="1"/>
    <col min="5" max="5" width="11.85546875" style="1" customWidth="1"/>
    <col min="6" max="6" width="12.85546875" style="1" customWidth="1"/>
    <col min="7" max="7" width="24.57031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4" width="31.85546875" style="1" customWidth="1"/>
    <col min="15" max="16" width="22.85546875" style="1" customWidth="1"/>
    <col min="17" max="16384" width="9.140625" style="1"/>
  </cols>
  <sheetData>
    <row r="1" spans="1:16" ht="101.25" customHeight="1" x14ac:dyDescent="0.25">
      <c r="N1" s="15" t="s">
        <v>36</v>
      </c>
      <c r="O1" s="15"/>
      <c r="P1" s="15"/>
    </row>
    <row r="2" spans="1:16" ht="39" customHeight="1" x14ac:dyDescent="0.25">
      <c r="A2" s="20" t="s">
        <v>0</v>
      </c>
      <c r="B2" s="20"/>
      <c r="C2" s="2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36.25" customHeight="1" x14ac:dyDescent="0.25">
      <c r="A4" s="3" t="s">
        <v>4</v>
      </c>
      <c r="B4" s="3" t="s">
        <v>30</v>
      </c>
      <c r="C4" s="3" t="s">
        <v>31</v>
      </c>
      <c r="D4" s="3" t="s">
        <v>21</v>
      </c>
      <c r="E4" s="3" t="s">
        <v>22</v>
      </c>
      <c r="F4" s="3" t="s">
        <v>13</v>
      </c>
      <c r="G4" s="4" t="s">
        <v>15</v>
      </c>
      <c r="H4" s="3" t="s">
        <v>1</v>
      </c>
      <c r="I4" s="3" t="s">
        <v>23</v>
      </c>
      <c r="J4" s="3" t="s">
        <v>24</v>
      </c>
      <c r="K4" s="3" t="s">
        <v>3</v>
      </c>
      <c r="L4" s="3" t="s">
        <v>8</v>
      </c>
      <c r="M4" s="3" t="s">
        <v>2</v>
      </c>
      <c r="N4" s="3" t="s">
        <v>6</v>
      </c>
      <c r="O4" s="3" t="s">
        <v>7</v>
      </c>
      <c r="P4" s="3" t="s">
        <v>5</v>
      </c>
    </row>
    <row r="5" spans="1:16" ht="324.75" customHeight="1" x14ac:dyDescent="0.25">
      <c r="A5" s="3" t="s">
        <v>16</v>
      </c>
      <c r="B5" s="3">
        <v>7</v>
      </c>
      <c r="C5" s="8">
        <v>20220082</v>
      </c>
      <c r="D5" s="3" t="s">
        <v>35</v>
      </c>
      <c r="E5" s="9" t="s">
        <v>25</v>
      </c>
      <c r="F5" s="9">
        <v>18</v>
      </c>
      <c r="G5" s="9" t="str">
        <f>[1]Лист1!$F$5</f>
        <v>Имущественный интерес застрахованного лица, связанный с его обязанностью, установленной гражданским законодательством Республики Казахстан, возместить вред, причиненный жизни, здоровью и (или) имуществу третьих лиц в результате эксплуатации транспортного средства как источника повышенной опасности</v>
      </c>
      <c r="H5" s="9" t="s">
        <v>29</v>
      </c>
      <c r="I5" s="10">
        <v>35200</v>
      </c>
      <c r="J5" s="13">
        <v>633600</v>
      </c>
      <c r="K5" s="7" t="s">
        <v>27</v>
      </c>
      <c r="L5" s="7" t="s">
        <v>32</v>
      </c>
      <c r="M5" s="7" t="s">
        <v>33</v>
      </c>
      <c r="N5" s="3" t="s">
        <v>17</v>
      </c>
      <c r="O5" s="3" t="s">
        <v>34</v>
      </c>
      <c r="P5" s="3" t="s">
        <v>18</v>
      </c>
    </row>
    <row r="7" spans="1:16" s="11" customFormat="1" ht="20.25" customHeight="1" x14ac:dyDescent="0.25">
      <c r="A7" s="22" t="s">
        <v>9</v>
      </c>
      <c r="B7" s="22"/>
      <c r="C7" s="22"/>
      <c r="D7" s="22"/>
      <c r="E7" s="22"/>
      <c r="F7" s="22"/>
      <c r="G7" s="22"/>
      <c r="H7" s="22"/>
      <c r="I7" s="12"/>
      <c r="J7" s="12"/>
      <c r="K7" s="12"/>
      <c r="L7" s="12"/>
    </row>
    <row r="8" spans="1:16" s="11" customFormat="1" ht="27.75" customHeight="1" x14ac:dyDescent="0.25">
      <c r="A8" s="19" t="s">
        <v>10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</row>
    <row r="9" spans="1:16" s="11" customFormat="1" ht="132" customHeight="1" x14ac:dyDescent="0.25">
      <c r="A9" s="19" t="s">
        <v>20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</row>
    <row r="10" spans="1:16" s="11" customFormat="1" ht="81.75" customHeight="1" x14ac:dyDescent="0.25">
      <c r="A10" s="19" t="s">
        <v>11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</row>
    <row r="11" spans="1:16" ht="20.25" customHeight="1" x14ac:dyDescent="0.25">
      <c r="A11" s="18" t="s">
        <v>26</v>
      </c>
      <c r="B11" s="18"/>
      <c r="C11" s="18"/>
      <c r="D11" s="18"/>
      <c r="E11" s="18"/>
      <c r="F11" s="18"/>
      <c r="G11" s="18"/>
      <c r="H11" s="18"/>
      <c r="I11" s="18"/>
      <c r="J11" s="5"/>
      <c r="K11" s="6"/>
      <c r="L11" s="6"/>
    </row>
    <row r="12" spans="1:16" ht="27.75" customHeight="1" x14ac:dyDescent="0.25">
      <c r="A12" s="19" t="s">
        <v>12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</row>
    <row r="13" spans="1:16" ht="30" customHeight="1" x14ac:dyDescent="0.25"/>
    <row r="14" spans="1:16" ht="60" customHeight="1" x14ac:dyDescent="0.25">
      <c r="A14" s="17" t="s">
        <v>19</v>
      </c>
      <c r="B14" s="17"/>
      <c r="C14" s="17"/>
      <c r="D14" s="17"/>
      <c r="E14" s="17"/>
      <c r="F14" s="17"/>
      <c r="G14" s="17"/>
    </row>
    <row r="16" spans="1:16" x14ac:dyDescent="0.25">
      <c r="A16" s="16" t="s">
        <v>14</v>
      </c>
      <c r="B16" s="16"/>
      <c r="C16" s="16"/>
      <c r="D16" s="16"/>
    </row>
    <row r="17" spans="1:8" x14ac:dyDescent="0.25">
      <c r="A17" s="1" t="s">
        <v>28</v>
      </c>
      <c r="H17" s="5"/>
    </row>
  </sheetData>
  <mergeCells count="10">
    <mergeCell ref="N1:P1"/>
    <mergeCell ref="A16:D16"/>
    <mergeCell ref="A14:G14"/>
    <mergeCell ref="A11:I11"/>
    <mergeCell ref="A12:P12"/>
    <mergeCell ref="A2:P2"/>
    <mergeCell ref="A7:H7"/>
    <mergeCell ref="A8:P8"/>
    <mergeCell ref="A10:P10"/>
    <mergeCell ref="A9:P9"/>
  </mergeCells>
  <pageMargins left="0.39370078740157483" right="0.39370078740157483" top="0.19685039370078741" bottom="0.19685039370078741" header="0.11811023622047245" footer="0.11811023622047245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2020-01-24T08:19:24Z</dcterms:modified>
</cp:coreProperties>
</file>