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filterPrivacy="1" codeName="ЭтаКнига" defaultThemeVersion="124226"/>
  <xr:revisionPtr revIDLastSave="0" documentId="8_{1C5FB513-9B5E-43D9-A68D-0AB6743F56D5}" xr6:coauthVersionLast="47" xr6:coauthVersionMax="47" xr10:uidLastSave="{00000000-0000-0000-0000-000000000000}"/>
  <bookViews>
    <workbookView xWindow="-120" yWindow="-120" windowWidth="29040" windowHeight="15840" tabRatio="430" firstSheet="7" activeTab="7" xr2:uid="{00000000-000D-0000-FFFF-FFFF00000000}"/>
  </bookViews>
  <sheets>
    <sheet name="утв СЭС 20 г (2)" sheetId="33" r:id="rId1"/>
    <sheet name="рпб" sheetId="28" r:id="rId2"/>
    <sheet name="крэс" sheetId="29" r:id="rId3"/>
    <sheet name="утв СЭС" sheetId="30" r:id="rId4"/>
    <sheet name="утв СЭС 20 г" sheetId="31" r:id="rId5"/>
    <sheet name="утв СЭС 20 г РПБ" sheetId="32" r:id="rId6"/>
    <sheet name="2021 г" sheetId="34" r:id="rId7"/>
    <sheet name="2021  вредностью" sheetId="35" r:id="rId8"/>
  </sheets>
  <definedNames>
    <definedName name="_xlnm.Print_Area" localSheetId="7">'2021  вредностью'!$A$1:$K$27</definedName>
    <definedName name="_xlnm.Print_Area" localSheetId="6">'2021 г'!$A$1:$K$109</definedName>
    <definedName name="_xlnm.Print_Area" localSheetId="2">крэс!$A$1:$K$60</definedName>
    <definedName name="_xlnm.Print_Area" localSheetId="3">'утв СЭС'!$A$1:$K$111</definedName>
    <definedName name="_xlnm.Print_Area" localSheetId="4">'утв СЭС 20 г'!$A$1:$K$110</definedName>
    <definedName name="_xlnm.Print_Area" localSheetId="0">'утв СЭС 20 г (2)'!$A$1:$K$110</definedName>
    <definedName name="_xlnm.Print_Area" localSheetId="5">'утв СЭС 20 г РПБ'!$A$1:$K$111</definedName>
  </definedNames>
  <calcPr calcId="144525"/>
</workbook>
</file>

<file path=xl/sharedStrings.xml><?xml version="1.0" encoding="utf-8"?>
<sst xmlns="http://schemas.openxmlformats.org/spreadsheetml/2006/main" count="4378" uniqueCount="635">
  <si>
    <t>СПИСОК</t>
  </si>
  <si>
    <t>Ф.И.О.</t>
  </si>
  <si>
    <t>Соколовский МУ</t>
  </si>
  <si>
    <t>№ п/п</t>
  </si>
  <si>
    <t>Анохин Виктор Леонидович</t>
  </si>
  <si>
    <t>Мирецкий Анатолий Владимирович</t>
  </si>
  <si>
    <t>Серебренников Сергей Владимирович</t>
  </si>
  <si>
    <t>Соколов Сергей Петрович</t>
  </si>
  <si>
    <t>Сизоненко Сергей Петрович</t>
  </si>
  <si>
    <t>мастер Соколовского МУ</t>
  </si>
  <si>
    <t>Недра Александр Эдуардович</t>
  </si>
  <si>
    <t>мастер Налобинского МУ</t>
  </si>
  <si>
    <t>Томилов Евгений Борисович</t>
  </si>
  <si>
    <t>Юрзанов  Сергей Борисович</t>
  </si>
  <si>
    <t>Москвин Дмитрий Анатольевич</t>
  </si>
  <si>
    <t>Сизоненко Дмитрий Петрович</t>
  </si>
  <si>
    <t>Анохин Максим Леонидович</t>
  </si>
  <si>
    <t>Исаев Артем Евгеньевич</t>
  </si>
  <si>
    <t>Зырянов Сергей Александрович.</t>
  </si>
  <si>
    <t>Балкашев Калел Кузенович</t>
  </si>
  <si>
    <t>Саморенов Михаил Владимирович</t>
  </si>
  <si>
    <t>Палкин Александр Николаевич</t>
  </si>
  <si>
    <t>Нечаев Денис Вадимович</t>
  </si>
  <si>
    <t>Черных Владимир Васильевич</t>
  </si>
  <si>
    <t>Евсюков Виктор Юрьевич</t>
  </si>
  <si>
    <t>Чепурнов Александр Сергеевич</t>
  </si>
  <si>
    <t>Булгаков Вячеслав Александрович</t>
  </si>
  <si>
    <t>Козловская Валентина Вениаминовна</t>
  </si>
  <si>
    <t>Серебренников Алексей Юрьевич</t>
  </si>
  <si>
    <t>Васильев Александр Анатольевич</t>
  </si>
  <si>
    <t>Пастухов Владимир Николаевич</t>
  </si>
  <si>
    <t>Пивень Сергей Петрович</t>
  </si>
  <si>
    <t>Лутченко Ольга Николаевна</t>
  </si>
  <si>
    <t>Дмитриева Татьяна Борисовна</t>
  </si>
  <si>
    <t>Серебренникова Ольга Владимировна</t>
  </si>
  <si>
    <t>Мирецкая Марина Анатольевна</t>
  </si>
  <si>
    <t>Семёнов Руслан Викторович</t>
  </si>
  <si>
    <t>эл.слесарь по ремонту оборудования РУ</t>
  </si>
  <si>
    <t>Кормин Александр Викторович</t>
  </si>
  <si>
    <t>Петров Сергей Александрович</t>
  </si>
  <si>
    <t>Новожилов Иван Сергеевич</t>
  </si>
  <si>
    <t>Ян Д.В.</t>
  </si>
  <si>
    <t>Налобинский МУ</t>
  </si>
  <si>
    <t>Соколовская РПБ</t>
  </si>
  <si>
    <t>ст.мастер РПБ</t>
  </si>
  <si>
    <t xml:space="preserve">эл.монтер по экспл. р/с с с.о.эл.монт. по обсл. ПС </t>
  </si>
  <si>
    <t>эл.монтер по экспл. электросчетчиков</t>
  </si>
  <si>
    <t>контролер</t>
  </si>
  <si>
    <t xml:space="preserve">контролер с с.о. эл.монтера по экспл. р/с </t>
  </si>
  <si>
    <t xml:space="preserve">эл.монтер по экспл. р/с  </t>
  </si>
  <si>
    <t>эл. монтер по обслуживанию ПС</t>
  </si>
  <si>
    <t>кладовщик с с.о контролера и табельщика</t>
  </si>
  <si>
    <t>диспетчер</t>
  </si>
  <si>
    <t>инженер Б и ОТ</t>
  </si>
  <si>
    <t>эл монтер ОВБ</t>
  </si>
  <si>
    <t>эл.монтер по экспл. р/с с с.о. контролера</t>
  </si>
  <si>
    <t>ст. диспетчер</t>
  </si>
  <si>
    <t>эл.монтер дисп. оборуд. и телеавтоматики</t>
  </si>
  <si>
    <t>эл.монтер ОВБ</t>
  </si>
  <si>
    <t>эл.монтер по экспл. р/с с с.о.эл.монт. по обсл. ПС с с.о. контролера</t>
  </si>
  <si>
    <t>эл. монтер ОВБ</t>
  </si>
  <si>
    <t>Диспетчерская</t>
  </si>
  <si>
    <t>эл.слесарь по ремонту оборудования РУ с с.о. газоэлектросварщика</t>
  </si>
  <si>
    <t>Руководитель группы по распред. электроэнергии с с.о. оператора</t>
  </si>
  <si>
    <t>муж.</t>
  </si>
  <si>
    <t>жен.</t>
  </si>
  <si>
    <t xml:space="preserve">     (Ф.И.О.)</t>
  </si>
  <si>
    <t xml:space="preserve">            (РЭС, РПБ, ЮУМС и ПС, службы, цеха, отдела)                                                   </t>
  </si>
  <si>
    <t xml:space="preserve">     (подпись) </t>
  </si>
  <si>
    <t>Гр. по распр. эл.эн.</t>
  </si>
  <si>
    <t>6л 4м</t>
  </si>
  <si>
    <t>3г 7м</t>
  </si>
  <si>
    <t xml:space="preserve">эл.монтер по экспл. р/с </t>
  </si>
  <si>
    <t>Начальник РПБ</t>
  </si>
  <si>
    <t>06.04.18</t>
  </si>
  <si>
    <t>эл.монтер по экспл. р/с</t>
  </si>
  <si>
    <r>
      <t>Начальник __</t>
    </r>
    <r>
      <rPr>
        <i/>
        <u/>
        <sz val="12"/>
        <rFont val="Times New Roman"/>
        <family val="1"/>
        <charset val="204"/>
      </rPr>
      <t>Соколовской РПБ</t>
    </r>
    <r>
      <rPr>
        <sz val="12"/>
        <rFont val="Times New Roman"/>
        <family val="1"/>
        <charset val="204"/>
      </rPr>
      <t xml:space="preserve">____                       ______________       </t>
    </r>
  </si>
  <si>
    <t>6м</t>
  </si>
  <si>
    <t>1г 4м</t>
  </si>
  <si>
    <t>6л 1м</t>
  </si>
  <si>
    <t>3г 8м</t>
  </si>
  <si>
    <t>21г 5м</t>
  </si>
  <si>
    <t>3г 10м</t>
  </si>
  <si>
    <t>4г 7м</t>
  </si>
  <si>
    <t>4г 9м</t>
  </si>
  <si>
    <t>13л 8м</t>
  </si>
  <si>
    <t>5л 6м</t>
  </si>
  <si>
    <t>Дата рождения</t>
  </si>
  <si>
    <t>Пол</t>
  </si>
  <si>
    <t>Объект или участок</t>
  </si>
  <si>
    <t>Занимаемая должность (полностью)</t>
  </si>
  <si>
    <t>Общий стаж работы</t>
  </si>
  <si>
    <t>Стаж по занимаемой должности</t>
  </si>
  <si>
    <t>Дата последнего медосмотра</t>
  </si>
  <si>
    <t>Профессиональная вредность</t>
  </si>
  <si>
    <t>Примечание</t>
  </si>
  <si>
    <t>согласно Правилам проведения обязательных медицинских осмотров,</t>
  </si>
  <si>
    <t>утвержденным приказом и.о. Министра национальной экономики РК от 24.02.2015 г. №128</t>
  </si>
  <si>
    <r>
      <t>работников вредного профиля __</t>
    </r>
    <r>
      <rPr>
        <u/>
        <sz val="12"/>
        <rFont val="Times New Roman"/>
        <family val="1"/>
        <charset val="204"/>
      </rPr>
      <t>Соколовской РПБ________</t>
    </r>
  </si>
  <si>
    <t>1м</t>
  </si>
  <si>
    <t>9м</t>
  </si>
  <si>
    <t>6л 7м</t>
  </si>
  <si>
    <t xml:space="preserve">12л </t>
  </si>
  <si>
    <t>1г 7м</t>
  </si>
  <si>
    <t>3г 11м</t>
  </si>
  <si>
    <t>9л 6м</t>
  </si>
  <si>
    <t>7м</t>
  </si>
  <si>
    <t>7л 7м</t>
  </si>
  <si>
    <t>8л 4м</t>
  </si>
  <si>
    <t>21г11м</t>
  </si>
  <si>
    <t>11л 14м</t>
  </si>
  <si>
    <t>2г 8м</t>
  </si>
  <si>
    <t>20л 10м</t>
  </si>
  <si>
    <t>4г 1м</t>
  </si>
  <si>
    <t>13л 7м</t>
  </si>
  <si>
    <t>4г 10м</t>
  </si>
  <si>
    <t>16л</t>
  </si>
  <si>
    <t>9л 1м</t>
  </si>
  <si>
    <t>1г10м</t>
  </si>
  <si>
    <t>5л 7м</t>
  </si>
  <si>
    <t>7л 8м</t>
  </si>
  <si>
    <t xml:space="preserve">15л </t>
  </si>
  <si>
    <t xml:space="preserve">5л </t>
  </si>
  <si>
    <t>10л 4м</t>
  </si>
  <si>
    <t>24г 2м</t>
  </si>
  <si>
    <t>13л 1м</t>
  </si>
  <si>
    <t>5м.</t>
  </si>
  <si>
    <t>15л 1м</t>
  </si>
  <si>
    <t>5л 9м</t>
  </si>
  <si>
    <t>23г 7м</t>
  </si>
  <si>
    <t>13.12.1984</t>
  </si>
  <si>
    <t>4г 3м</t>
  </si>
  <si>
    <t>22.11.1988</t>
  </si>
  <si>
    <t>3г 9м</t>
  </si>
  <si>
    <t>19.01.1982</t>
  </si>
  <si>
    <t>19.05.1984</t>
  </si>
  <si>
    <t>09.11.1984</t>
  </si>
  <si>
    <t>2г 10м</t>
  </si>
  <si>
    <t>3г 1м</t>
  </si>
  <si>
    <t>1г 11м</t>
  </si>
  <si>
    <t>1г 9м</t>
  </si>
  <si>
    <t>8л 11м</t>
  </si>
  <si>
    <t>17л 6м</t>
  </si>
  <si>
    <t>11л11м</t>
  </si>
  <si>
    <t>10л 8м</t>
  </si>
  <si>
    <t>20.01.1983</t>
  </si>
  <si>
    <t>08.01.1970</t>
  </si>
  <si>
    <t>20.01.1979</t>
  </si>
  <si>
    <t>01.02.1974</t>
  </si>
  <si>
    <t>03.02.1988</t>
  </si>
  <si>
    <t>08.02.1983</t>
  </si>
  <si>
    <t>24.02.1972</t>
  </si>
  <si>
    <t>08.03.1982</t>
  </si>
  <si>
    <t>15.03.1966</t>
  </si>
  <si>
    <t>15.03.1976</t>
  </si>
  <si>
    <t>18.03.1991</t>
  </si>
  <si>
    <t>21.03.1974</t>
  </si>
  <si>
    <t>23.03.1976</t>
  </si>
  <si>
    <t>25.04.1958</t>
  </si>
  <si>
    <t>31.05.1963</t>
  </si>
  <si>
    <t>12.06.1992</t>
  </si>
  <si>
    <t>16.06.1984</t>
  </si>
  <si>
    <t>05.07.1991</t>
  </si>
  <si>
    <t>05.07.1977</t>
  </si>
  <si>
    <t>05.09.1960</t>
  </si>
  <si>
    <t>23.09.1984</t>
  </si>
  <si>
    <t>24.09.1969</t>
  </si>
  <si>
    <t>25.09.1957</t>
  </si>
  <si>
    <t>27.09.1991</t>
  </si>
  <si>
    <t>01.10.1960</t>
  </si>
  <si>
    <t>16.10.1991</t>
  </si>
  <si>
    <t>04.12.1987</t>
  </si>
  <si>
    <t>10.12.1984</t>
  </si>
  <si>
    <t>10.12.1981</t>
  </si>
  <si>
    <t>30.10.1989</t>
  </si>
  <si>
    <t>19.06.1986</t>
  </si>
  <si>
    <t>08.03.1973</t>
  </si>
  <si>
    <t>31.05.1982</t>
  </si>
  <si>
    <t>21.01.1988</t>
  </si>
  <si>
    <t>21.11.1988</t>
  </si>
  <si>
    <t>16.07.1991</t>
  </si>
  <si>
    <t>подлежащих периодическому медицинскому осмотру в 2019 году,</t>
  </si>
  <si>
    <t>07.11.1991</t>
  </si>
  <si>
    <t>04.05.18</t>
  </si>
  <si>
    <t>Кардаполов Максим Николаевич</t>
  </si>
  <si>
    <t>Лахтин Илья Олегович</t>
  </si>
  <si>
    <t>Михальченко Надежда Леонидовна</t>
  </si>
  <si>
    <t>Трофимов Дмитрий Викторович</t>
  </si>
  <si>
    <t>Ян Дмитрий Владимирович</t>
  </si>
  <si>
    <t>Могильный Андрей Владимирович</t>
  </si>
  <si>
    <t>Нечаева Юлия Александровна</t>
  </si>
  <si>
    <t>Павлюк  Игорь Сергеевич</t>
  </si>
  <si>
    <t>Интеллектуальные и эмоциональные нагрузки, зрительное напряжение, работа на компьютере.</t>
  </si>
  <si>
    <t>Работы в действующих электроустановках, выполнением наладочн., монт. работ и высок. испыт. в этих эл.установках. ителлектуальные и эмоциональные нагрузки, зрительное напряжение, работа на компьютере.</t>
  </si>
  <si>
    <t>Работы в действующих электроустановках, выполнением наладочн., монт. работ и высок. испыт. в этих эл.установках.Верхолазные.</t>
  </si>
  <si>
    <t>Работы в действующих электроустановках, выполнением наладочн., монт. работ и высок. испыт. в этих эл.установках.</t>
  </si>
  <si>
    <t>Работы в действующих электроустановках, выполнением наладочн., монт. работ и высок. испыт. в этих эл.установках.травмоопасн. факторы: физ. перегрузки, неблагоприятные микроклим.условия</t>
  </si>
  <si>
    <t>Работы в действующих электроустановках, выполнением наладочн., монт. работ и высок. испыт. в этих эл.установках. Верхолазные.</t>
  </si>
  <si>
    <t>Неблагоприятные климатические условия.Интеллектуальные нагрузки.Зрительно-напряженные работы на компьютере.</t>
  </si>
  <si>
    <r>
      <rPr>
        <sz val="7.5"/>
        <color rgb="FFFF0000"/>
        <rFont val="Times New Roman"/>
        <family val="1"/>
        <charset val="204"/>
      </rPr>
      <t>Работы в действующих электроустановках</t>
    </r>
    <r>
      <rPr>
        <sz val="7.5"/>
        <rFont val="Times New Roman"/>
        <family val="1"/>
        <charset val="204"/>
      </rPr>
      <t>, выполнением наладочн., монт. работ и высок. испыт. в этих эл.установках.Верхолазные.</t>
    </r>
  </si>
  <si>
    <t>Ахметов К.К.</t>
  </si>
  <si>
    <t>Бишк. М.У.</t>
  </si>
  <si>
    <t>мастер</t>
  </si>
  <si>
    <t xml:space="preserve">эл.монтёр р/с </t>
  </si>
  <si>
    <t>Миселёв Н.А.</t>
  </si>
  <si>
    <t xml:space="preserve">эл.монтёр р/с  </t>
  </si>
  <si>
    <t>Разиньков С.Г.</t>
  </si>
  <si>
    <t>Знам. М.У.</t>
  </si>
  <si>
    <t>эл.монтёр р/с -водитель</t>
  </si>
  <si>
    <t>Бусурманов А.Х.</t>
  </si>
  <si>
    <t>эл.монтёр р/с-эл.монтёр по обсл. ПС</t>
  </si>
  <si>
    <t>Былков А.С.</t>
  </si>
  <si>
    <t xml:space="preserve">эл.монтёр ОВБ </t>
  </si>
  <si>
    <t>Буряченко Л.П.</t>
  </si>
  <si>
    <t>гр. распред э.э.</t>
  </si>
  <si>
    <t>контролёр-эл.монтёр</t>
  </si>
  <si>
    <t>Бекболатов А.С.</t>
  </si>
  <si>
    <t>Васильев В.А.</t>
  </si>
  <si>
    <t>диспетчерская</t>
  </si>
  <si>
    <t>Богол. М.У.</t>
  </si>
  <si>
    <t>Дёмин С.В.</t>
  </si>
  <si>
    <t>РЭС</t>
  </si>
  <si>
    <t>начальник</t>
  </si>
  <si>
    <t>4 года</t>
  </si>
  <si>
    <t>Долганов А.И.</t>
  </si>
  <si>
    <t>12 лет</t>
  </si>
  <si>
    <t>Афонин М.В.</t>
  </si>
  <si>
    <t>1 год 3 мес.</t>
  </si>
  <si>
    <t>Капенов А.С.</t>
  </si>
  <si>
    <t>Карпусёв А.В.</t>
  </si>
  <si>
    <t>13 лет</t>
  </si>
  <si>
    <t>Козлов И.М.</t>
  </si>
  <si>
    <t>Кр-Гор М.У.</t>
  </si>
  <si>
    <t>Бусыгина Н.В.</t>
  </si>
  <si>
    <t>кладовщик</t>
  </si>
  <si>
    <t>1 год</t>
  </si>
  <si>
    <t>Райко Р.А.</t>
  </si>
  <si>
    <t>эл.монтёр по ЭПУ</t>
  </si>
  <si>
    <t>Качесов В.В.</t>
  </si>
  <si>
    <t>Мурга И.А.</t>
  </si>
  <si>
    <t xml:space="preserve">эл.монтёр р/с-эл.монтёр по  обсл ПС </t>
  </si>
  <si>
    <t>Сабиров И.А</t>
  </si>
  <si>
    <t>контролёр-эл.монтёр р/с</t>
  </si>
  <si>
    <t>5 мес.</t>
  </si>
  <si>
    <t>Молдибаев Б.С.</t>
  </si>
  <si>
    <t>эл.монтёр-контролёр</t>
  </si>
  <si>
    <t>Нигматулин Р.М.</t>
  </si>
  <si>
    <t>Бейсембаев Ж.А.</t>
  </si>
  <si>
    <t>гл.инженер РЭС</t>
  </si>
  <si>
    <t>Жунуспаев С.Е.</t>
  </si>
  <si>
    <t>Нургисин К.З.</t>
  </si>
  <si>
    <t>Наби С.М.</t>
  </si>
  <si>
    <t>эл.слесарьРУ</t>
  </si>
  <si>
    <t>4 мес</t>
  </si>
  <si>
    <t>Нурпеисов Р.Р.</t>
  </si>
  <si>
    <t>инженер</t>
  </si>
  <si>
    <t>9 лет 6 мес.</t>
  </si>
  <si>
    <t>Павлова Е.Н.</t>
  </si>
  <si>
    <t>секретарь</t>
  </si>
  <si>
    <t>4 года 9 мес.</t>
  </si>
  <si>
    <t>Карымсаков М.А.</t>
  </si>
  <si>
    <t xml:space="preserve">контролёр-эл.монтёр р/с </t>
  </si>
  <si>
    <t>3 мес</t>
  </si>
  <si>
    <t>Салмина Г.В.</t>
  </si>
  <si>
    <t>ст.контролёр</t>
  </si>
  <si>
    <t>7 лет 6 мес.</t>
  </si>
  <si>
    <t>Сафинов В.С.</t>
  </si>
  <si>
    <t xml:space="preserve">эл.монтёр-эл.монтёр по  обсл ПС </t>
  </si>
  <si>
    <t>21 лет 8 мес.</t>
  </si>
  <si>
    <t>Садкеев О.А.</t>
  </si>
  <si>
    <t>6 лет 6 мес.</t>
  </si>
  <si>
    <t>Тимошарова Н.А.</t>
  </si>
  <si>
    <t>инженер по Б и ОТ</t>
  </si>
  <si>
    <t>10 лет 6 мес.</t>
  </si>
  <si>
    <t>эл.монтёр р/с</t>
  </si>
  <si>
    <t>Акимов А.Ю.</t>
  </si>
  <si>
    <t>эл.слесарь РУ</t>
  </si>
  <si>
    <t>Таутескеннов К.К.</t>
  </si>
  <si>
    <t>Знамнск.М.У.</t>
  </si>
  <si>
    <t>Шмарёв А.А.</t>
  </si>
  <si>
    <t>эл.монтёр р/с-контролёр</t>
  </si>
  <si>
    <t>15 лет</t>
  </si>
  <si>
    <t>Карпусёва Т.С.</t>
  </si>
  <si>
    <t>оператор-контролёр</t>
  </si>
  <si>
    <t xml:space="preserve">7 лет </t>
  </si>
  <si>
    <t xml:space="preserve">Головкин А.И </t>
  </si>
  <si>
    <t>2 года.</t>
  </si>
  <si>
    <t>Поддубный А.В.</t>
  </si>
  <si>
    <t>Новихин С.А.</t>
  </si>
  <si>
    <t>1 год 10 мес.</t>
  </si>
  <si>
    <t>Емельянович Е.Г.</t>
  </si>
  <si>
    <t>7 лет 11 мес.</t>
  </si>
  <si>
    <t>Тихонов В.Д.</t>
  </si>
  <si>
    <t>эл.монтёр по обсл.ПС</t>
  </si>
  <si>
    <t>7 лет 8 мес.</t>
  </si>
  <si>
    <t>Махмутов Р.С.</t>
  </si>
  <si>
    <t>Кр-Гор. М.У.</t>
  </si>
  <si>
    <t>1 год 1 мес</t>
  </si>
  <si>
    <t>Джумабеков Т.Р.</t>
  </si>
  <si>
    <t>Жукенов С.Д.</t>
  </si>
  <si>
    <r>
      <t>работников вредного профиля __</t>
    </r>
    <r>
      <rPr>
        <b/>
        <u/>
        <sz val="12"/>
        <rFont val="Times New Roman"/>
        <family val="1"/>
        <charset val="204"/>
      </rPr>
      <t>Кызылжарскому РЭС</t>
    </r>
    <r>
      <rPr>
        <u/>
        <sz val="12"/>
        <rFont val="Times New Roman"/>
        <family val="1"/>
        <charset val="204"/>
      </rPr>
      <t>________</t>
    </r>
  </si>
  <si>
    <t>15 лет 5мес.</t>
  </si>
  <si>
    <t>1 год 6 мес</t>
  </si>
  <si>
    <t>4 года 3 мес.</t>
  </si>
  <si>
    <t>12 лет 8 мес.</t>
  </si>
  <si>
    <t>7 лет 7 мес.</t>
  </si>
  <si>
    <t>7 лет 3 мес.</t>
  </si>
  <si>
    <t>26 гада 5 мес.</t>
  </si>
  <si>
    <t>20лет 3 мес.</t>
  </si>
  <si>
    <t>15 лет 2 мес.</t>
  </si>
  <si>
    <t>2 год 3 мес.</t>
  </si>
  <si>
    <t>14 лет 4 мес.</t>
  </si>
  <si>
    <t>15 лет 3 мес.</t>
  </si>
  <si>
    <t>10 лет 11 мес.</t>
  </si>
  <si>
    <t>2 год</t>
  </si>
  <si>
    <t>5 года 5 мес.</t>
  </si>
  <si>
    <t>6 года 11 мес.</t>
  </si>
  <si>
    <t>23 год 5 мес.</t>
  </si>
  <si>
    <t>1 год 5 мес.</t>
  </si>
  <si>
    <t>5 года 8 мес.</t>
  </si>
  <si>
    <t>7 лет 4 мес.</t>
  </si>
  <si>
    <t>10 лет.</t>
  </si>
  <si>
    <t xml:space="preserve">22 лет </t>
  </si>
  <si>
    <t>1 год 4 мес</t>
  </si>
  <si>
    <t>5 года 9 мес.</t>
  </si>
  <si>
    <t>1 год 3 мес</t>
  </si>
  <si>
    <t>8 лет 6 мес.</t>
  </si>
  <si>
    <t>22 лет 8 мес.</t>
  </si>
  <si>
    <t>11 лет 6 мес.</t>
  </si>
  <si>
    <t>12 лет 6 мес.</t>
  </si>
  <si>
    <t>5лет 1 мес.</t>
  </si>
  <si>
    <t>16 лет</t>
  </si>
  <si>
    <t>11 лет 9 мес.</t>
  </si>
  <si>
    <t>3 года.</t>
  </si>
  <si>
    <t>2 год 10 мес.</t>
  </si>
  <si>
    <t>8 лет 11 мес.</t>
  </si>
  <si>
    <t>8 лет 8 мес.</t>
  </si>
  <si>
    <t>2 год 1 мес</t>
  </si>
  <si>
    <r>
      <t>и.о. начальника __</t>
    </r>
    <r>
      <rPr>
        <i/>
        <u/>
        <sz val="12"/>
        <rFont val="Times New Roman"/>
        <family val="1"/>
        <charset val="204"/>
      </rPr>
      <t>Кызылжарского РЭС</t>
    </r>
    <r>
      <rPr>
        <sz val="12"/>
        <rFont val="Times New Roman"/>
        <family val="1"/>
        <charset val="204"/>
      </rPr>
      <t xml:space="preserve">____                       ______________       </t>
    </r>
  </si>
  <si>
    <t>Работы в действующих электроустановках, выполнением наладочн., монт. работ и высоковольтных испытаний в этих эл.установках. ителлектуальные и эмоциональные нагрузки, зрительное напряжение, работа на компьютере.</t>
  </si>
  <si>
    <t>Петренко Г.Б.</t>
  </si>
  <si>
    <t>и.о. бухгалтера</t>
  </si>
  <si>
    <t xml:space="preserve"> Ителлектуальные и эмоциональные нагрузки, зрительное напряжение, работа на компьютере.</t>
  </si>
  <si>
    <t>Интеллектуальные нагрузки.Зрительно-напряженные работы на компьютере.</t>
  </si>
  <si>
    <t>Верхолазные работы. Вибрации,воздействие химических вещества (бензин, выхлопные газы), неблагоприятные климатические условия, травмоопасные факторы: работы связанные с движением автотранспорта.</t>
  </si>
  <si>
    <t>Работы в действующих электроустановках, выполнением наладочн., монт. работ и высок. испыт. в этих эл.установках. Не благоприятные климатические условия</t>
  </si>
  <si>
    <t>Работы в действующих электроустановках, выполнением наладочн., монт. работ и высок. испыт. в этих эл.установках.травмоопасн. факторы: физ. перегрузки, неблагоприятные клим.условия</t>
  </si>
  <si>
    <t>Работы в действующих электроустановках, выполнением наладочн., монт. работ и высок. испыт. в этих эл.установках.Верхолазные. Неблагоприятные климатические условия</t>
  </si>
  <si>
    <t>Работы в действующих электроустановках. Неблагоприятные климатические условия. Ителлектуальные и эмоциональные нагрузки, зрительное напряжение, работа на компьютере.</t>
  </si>
  <si>
    <t>Работы в действующих электроустановках, выполнением наладочн., монт. работ и высок. испыт. в этих эл.установках.Верхолазные.Неблагоприятные климатические условия</t>
  </si>
  <si>
    <t>Работы в действующих электроустановках, выполнением наладочн., монт. работ и высок. испыт. в этих эл.установках.Неблагоприятные климатические условия</t>
  </si>
  <si>
    <t>3 года</t>
  </si>
  <si>
    <t>23 года</t>
  </si>
  <si>
    <t>5 лет</t>
  </si>
  <si>
    <t>1 год 8 мес</t>
  </si>
  <si>
    <t>14 лет</t>
  </si>
  <si>
    <t>2 мес</t>
  </si>
  <si>
    <t>1 год 2 мес</t>
  </si>
  <si>
    <t>02.04.2018 г</t>
  </si>
  <si>
    <t xml:space="preserve">                  Согласовано:</t>
  </si>
  <si>
    <t>Утверждаю:</t>
  </si>
  <si>
    <t>Руководитель РГУ "Кызылжарское районное управление ООЗ ДООЗ СКО КООЗ МЗ РК"</t>
  </si>
  <si>
    <t>Начальник Кызылжарского РЭС</t>
  </si>
  <si>
    <t>__________________Дёмин С.В.</t>
  </si>
  <si>
    <t>"______"_______________2018г.</t>
  </si>
  <si>
    <t>Андагулов Е.А.</t>
  </si>
  <si>
    <t>10.09.2018 г</t>
  </si>
  <si>
    <t>4мес</t>
  </si>
  <si>
    <t>Айтбаев Д.А.</t>
  </si>
  <si>
    <t>Максимов Д.А.</t>
  </si>
  <si>
    <t>Дундуков И.А.</t>
  </si>
  <si>
    <t>Работы в действующих электроустановках, выполнением наладочн., монт. работ и высок. испыт. в этих эл.установках.Верхолазные.Неблагоприятные климатические условия.</t>
  </si>
  <si>
    <t>19.06.2018 г.</t>
  </si>
  <si>
    <t>7 мес</t>
  </si>
  <si>
    <t>Громов Н.С.</t>
  </si>
  <si>
    <t xml:space="preserve">зам.начальника </t>
  </si>
  <si>
    <t>Работы в действующих электроустановках, выполнением наладочн., монт. работ и высоковольтных испытаний в этих эл.установках. ителлектуальные и эмоциональные нагрузки.</t>
  </si>
  <si>
    <t>28.05.2018 г</t>
  </si>
  <si>
    <t>8мес</t>
  </si>
  <si>
    <t>Тюлюп Д.М.</t>
  </si>
  <si>
    <t>08.10.2018 г</t>
  </si>
  <si>
    <t>03.09.2018 г</t>
  </si>
  <si>
    <t>17.09.2018 г</t>
  </si>
  <si>
    <t>3 мес.</t>
  </si>
  <si>
    <t>6 мес</t>
  </si>
  <si>
    <t>8 мес</t>
  </si>
  <si>
    <t>психоэмоциональные нагрузки</t>
  </si>
  <si>
    <t>Работы в действующих электроустановках, выполнением наладочн., монт. работ и высок. испыт. в этих эл.установках.травмоопасн. факторы: физ. перегрузки, неблагоприятные клим.условия. Верхолазные работы</t>
  </si>
  <si>
    <t>Верхолазные работы. Вибрации,воздействие химических вещества (бензин, выхлопные газы), неблагоприятные климатические условия, травмоопасные факторы.</t>
  </si>
  <si>
    <t>эл.монтёр по эксплуатации распределительных сетей</t>
  </si>
  <si>
    <t>эл.слесарь по ремонту распределительных устройств</t>
  </si>
  <si>
    <t>эл.монтёр по эксплуатации распределительных сетей с с.о. водителя</t>
  </si>
  <si>
    <t>контролёр с с.о электромонтёра по эксплуатации распределительных сетей</t>
  </si>
  <si>
    <t>старший диспетчер</t>
  </si>
  <si>
    <t>эл.монтёр по эксплуатации электросчётчиков</t>
  </si>
  <si>
    <t xml:space="preserve"> электромонтёр по эксплуатации распределительных сетей с с.о. контролёра</t>
  </si>
  <si>
    <t>главный инженер РЭС</t>
  </si>
  <si>
    <t>инженер по эксплуатации приборов учёта</t>
  </si>
  <si>
    <t>старший контролёр</t>
  </si>
  <si>
    <t>инженер по безопасности и охране труда</t>
  </si>
  <si>
    <t xml:space="preserve"> электромонтёр по эксплуатации распределительных сетей</t>
  </si>
  <si>
    <t>эл.монтёр по эксплуатации распределительных сетей с с.о. эл.монтёр по обслуживанию ПС</t>
  </si>
  <si>
    <t>оператор с с.о. контролёра</t>
  </si>
  <si>
    <t>эл.монтёр по обслуживанию ПС с с.о контролёра</t>
  </si>
  <si>
    <t>Примеч.</t>
  </si>
  <si>
    <t>Кызылжарский РЭС</t>
  </si>
  <si>
    <r>
      <t>и</t>
    </r>
    <r>
      <rPr>
        <sz val="11"/>
        <color theme="1"/>
        <rFont val="Times New Roman"/>
        <family val="1"/>
        <charset val="204"/>
      </rPr>
      <t>нженер по безопасности и охране труда Кызылжарского РЭС                                                                                                             Тимошарова Н.А.</t>
    </r>
  </si>
  <si>
    <t>итого:</t>
  </si>
  <si>
    <t>"__________"______________________2018 г</t>
  </si>
  <si>
    <t>26 лет 5 мес.</t>
  </si>
  <si>
    <t>22 года</t>
  </si>
  <si>
    <t>5 лет 9 мес.</t>
  </si>
  <si>
    <t xml:space="preserve"> ___________________________Д.Б.Ибраев</t>
  </si>
  <si>
    <t>Сухов С.С.</t>
  </si>
  <si>
    <t>6мес</t>
  </si>
  <si>
    <t>10.11.2018 г</t>
  </si>
  <si>
    <t>89 человек</t>
  </si>
  <si>
    <t>Жусупов А.А.</t>
  </si>
  <si>
    <t>Сенько С.В.</t>
  </si>
  <si>
    <t xml:space="preserve">эл.монтёр по эксплуатации распределительных сетей </t>
  </si>
  <si>
    <t>Мейдер А.Э.</t>
  </si>
  <si>
    <t xml:space="preserve">1 год </t>
  </si>
  <si>
    <t>Байбулов Р.Н.</t>
  </si>
  <si>
    <t>Иванова С.А.</t>
  </si>
  <si>
    <t>уборщица производственных и служебных помещений</t>
  </si>
  <si>
    <t>"__________"______________________2019 г</t>
  </si>
  <si>
    <t>"______"_______________2019г.</t>
  </si>
  <si>
    <t>16 лет 5мес.</t>
  </si>
  <si>
    <t>2 года 6 мес</t>
  </si>
  <si>
    <t>5 лет 3 мес.</t>
  </si>
  <si>
    <t>13 лет 8 мес.</t>
  </si>
  <si>
    <t>8 лет 7 мес.</t>
  </si>
  <si>
    <t>8 лет 3 мес.</t>
  </si>
  <si>
    <t>27 лет 5 мес.</t>
  </si>
  <si>
    <t>24 года</t>
  </si>
  <si>
    <t>21 год 3 мес.</t>
  </si>
  <si>
    <t>6 лет</t>
  </si>
  <si>
    <t>16 лет 2 мес.</t>
  </si>
  <si>
    <t>3 год 3 мес.</t>
  </si>
  <si>
    <t>2 год 8 мес</t>
  </si>
  <si>
    <t>16 лет 3 мес.</t>
  </si>
  <si>
    <t>11 лет 11 мес.</t>
  </si>
  <si>
    <t>1 год 8мес</t>
  </si>
  <si>
    <t>6 лет 5 мес.</t>
  </si>
  <si>
    <t>1 год 7 мес</t>
  </si>
  <si>
    <t>24 года 5 мес.</t>
  </si>
  <si>
    <t>2 года 5 мес.</t>
  </si>
  <si>
    <t>6 лет 8 мес.</t>
  </si>
  <si>
    <t>11 лет.</t>
  </si>
  <si>
    <t>2 года</t>
  </si>
  <si>
    <t>6 лет 9 мес.</t>
  </si>
  <si>
    <t>2 года 3 мес</t>
  </si>
  <si>
    <t>13 лет 6 мес.</t>
  </si>
  <si>
    <t>1 год 4мес</t>
  </si>
  <si>
    <t>17 лет</t>
  </si>
  <si>
    <t>12 лет 9 мес.</t>
  </si>
  <si>
    <t xml:space="preserve">8 лет </t>
  </si>
  <si>
    <t>3 года 10 мес.</t>
  </si>
  <si>
    <t>9 лет 11 мес.</t>
  </si>
  <si>
    <t>3 года 1 мес</t>
  </si>
  <si>
    <t>9 лет</t>
  </si>
  <si>
    <t>Айтен Б.Е.</t>
  </si>
  <si>
    <t>Моющие, дезинфицирующие средства</t>
  </si>
  <si>
    <t>Анохин В.Л.</t>
  </si>
  <si>
    <t>Анохин М.Л.</t>
  </si>
  <si>
    <t>Балкашев К.К.</t>
  </si>
  <si>
    <t>Булгаков В.А.</t>
  </si>
  <si>
    <t>Васильев А.А.</t>
  </si>
  <si>
    <t>Евсюкова Г.И.</t>
  </si>
  <si>
    <t>Зырянов С.А.</t>
  </si>
  <si>
    <t>Исаев А.Е.</t>
  </si>
  <si>
    <t>Кардаполов М.Н.</t>
  </si>
  <si>
    <t>Козловская В.В.</t>
  </si>
  <si>
    <t>Кормин А.В.</t>
  </si>
  <si>
    <t>Лахтин И.О.</t>
  </si>
  <si>
    <t>Лутченко О.Н.</t>
  </si>
  <si>
    <t>Мирецкая М.А.</t>
  </si>
  <si>
    <t>Мирецкий А.В.</t>
  </si>
  <si>
    <t>Могильный А.В.</t>
  </si>
  <si>
    <t>Молчанов В.В.</t>
  </si>
  <si>
    <t>Москвин  Д.А.</t>
  </si>
  <si>
    <t>Новожилов И.С.</t>
  </si>
  <si>
    <t>Недра А.Э.</t>
  </si>
  <si>
    <t>Нечаев Д.В.</t>
  </si>
  <si>
    <t>Нечаева Ю.А.</t>
  </si>
  <si>
    <t>Павлюк  И.С.</t>
  </si>
  <si>
    <t>Палкин А.Н.</t>
  </si>
  <si>
    <t>Пастухов В.Н.</t>
  </si>
  <si>
    <t>Петров С.А.</t>
  </si>
  <si>
    <t>Пивень С.П.</t>
  </si>
  <si>
    <t>Саморенов М.В.</t>
  </si>
  <si>
    <t>Семенов Р.В.</t>
  </si>
  <si>
    <t>Серебренников А.Ю.</t>
  </si>
  <si>
    <t>Серебренников С.В.</t>
  </si>
  <si>
    <t>Серебренникова О.В.</t>
  </si>
  <si>
    <t>Сизоненко Д.П.</t>
  </si>
  <si>
    <t>Сизоненко С.П.</t>
  </si>
  <si>
    <t>Соколов С.П.</t>
  </si>
  <si>
    <t>Томилов Е.Б.</t>
  </si>
  <si>
    <t>Трофимов Д.В.</t>
  </si>
  <si>
    <t>Чепурнов А.С.</t>
  </si>
  <si>
    <t>Черных В.В.</t>
  </si>
  <si>
    <t>Юрзанов С.Б.</t>
  </si>
  <si>
    <t>Ян Н.Л.</t>
  </si>
  <si>
    <t>уборщик произв. и служебных помещений</t>
  </si>
  <si>
    <t>эл.монтер по экспл. р/с с с.о.эл.монт. по обсл. ПС</t>
  </si>
  <si>
    <t>15л 5м</t>
  </si>
  <si>
    <t>13л 9м</t>
  </si>
  <si>
    <t>3г 4м</t>
  </si>
  <si>
    <t>8л 1м</t>
  </si>
  <si>
    <t>26л 3м</t>
  </si>
  <si>
    <t>7л 3м</t>
  </si>
  <si>
    <t>11л 3м</t>
  </si>
  <si>
    <t>2г 4м</t>
  </si>
  <si>
    <t>9л 4м</t>
  </si>
  <si>
    <t>6г 6м</t>
  </si>
  <si>
    <t>10л 1м</t>
  </si>
  <si>
    <t>23г 8м</t>
  </si>
  <si>
    <t>23г 5м</t>
  </si>
  <si>
    <t>5л 4м</t>
  </si>
  <si>
    <t>13л 11м</t>
  </si>
  <si>
    <t>4г 5м</t>
  </si>
  <si>
    <t>22г 7м</t>
  </si>
  <si>
    <t>5л 10м</t>
  </si>
  <si>
    <t>5л</t>
  </si>
  <si>
    <t>15л 4м</t>
  </si>
  <si>
    <t>17л 9м</t>
  </si>
  <si>
    <t>10л 10м</t>
  </si>
  <si>
    <t>7л 4м</t>
  </si>
  <si>
    <t>8л 3м</t>
  </si>
  <si>
    <t>9л 5м</t>
  </si>
  <si>
    <t>16л 9м</t>
  </si>
  <si>
    <t>6л 9м</t>
  </si>
  <si>
    <t>12л 1м</t>
  </si>
  <si>
    <t>25л 11м</t>
  </si>
  <si>
    <t>15л 8м</t>
  </si>
  <si>
    <t>2г.</t>
  </si>
  <si>
    <t>16л 10м</t>
  </si>
  <si>
    <t>7л 6м</t>
  </si>
  <si>
    <t>25л 4м</t>
  </si>
  <si>
    <t>2г 1м</t>
  </si>
  <si>
    <t>Игнаткин С.Н.</t>
  </si>
  <si>
    <t>1мес</t>
  </si>
  <si>
    <t>1мес.</t>
  </si>
  <si>
    <t>Работы, связанные с обсл. дей-щих эл.установок с напр. 127В и выше, выполнением наладочн., монт. работ и высок. испыт. в этих эл.установках.</t>
  </si>
  <si>
    <t>Работы, связанные с обсл. дей-щих эл.установок с напр. 127В и выше, выполнением наладочн., монт. работ и высок. испыт. в этих эл.установках.Верхолазные.</t>
  </si>
  <si>
    <t>Моющие средства</t>
  </si>
  <si>
    <t>Работы, связанные с обсл. дей-щих эл.установок с напр. 127В и выше, выполнением наладочн., монт. работ и высок. испыт. в этих эл.установках.травмоопасн. факторы: физ. перегрузки, неблагоприятные микроклим.условия.Верхолазные.</t>
  </si>
  <si>
    <t>Работы, связанные с обсл. дей-щих эл.установок с напр. 127В и выше, выполнением наладочн., монт. работ и высок. испыт. в этих эл.установках.Зрительно-напряженные работы, связанные с непрерывным слежением за экраном видеотерминалов (дисплеев) в течение более 50 % рабочего времени (операторы, программисты, расчетчики)</t>
  </si>
  <si>
    <t>Зрительно-напряженные работы, связанные с непрерывным слежением за экраном видеотерминалов (дисплеев) в течение более 50 % рабочего времени (операторы, программисты, расчетчики)</t>
  </si>
  <si>
    <t>12.11.1988</t>
  </si>
  <si>
    <t>27.12.1971</t>
  </si>
  <si>
    <t>14.07.1987</t>
  </si>
  <si>
    <t>26.02.1987</t>
  </si>
  <si>
    <t>эл.слесарь по ремонту распределительных устройств с .о. электрогазосварщика</t>
  </si>
  <si>
    <t>7 лет</t>
  </si>
  <si>
    <t>1год</t>
  </si>
  <si>
    <t>28 лет</t>
  </si>
  <si>
    <t>25 лет</t>
  </si>
  <si>
    <t>гл.инженер</t>
  </si>
  <si>
    <t>бухгалтер</t>
  </si>
  <si>
    <t>Байбулов Р.Н</t>
  </si>
  <si>
    <t>Байбулов А.С.</t>
  </si>
  <si>
    <t>10 лет</t>
  </si>
  <si>
    <t>Знам.М.У.</t>
  </si>
  <si>
    <t>Лаврова Т.В.</t>
  </si>
  <si>
    <t xml:space="preserve"> контролёр с с.о. эл.монтёра по эксплуатации р/с</t>
  </si>
  <si>
    <t>Мамбеталы Е.Т</t>
  </si>
  <si>
    <t>Лисюченко Д.А.</t>
  </si>
  <si>
    <t>эл.монтёр по обслуживанию ПС</t>
  </si>
  <si>
    <t>Харченко В.А.</t>
  </si>
  <si>
    <t>зам.начальника РЭС</t>
  </si>
  <si>
    <t>-</t>
  </si>
  <si>
    <t>23.06.20</t>
  </si>
  <si>
    <t xml:space="preserve">эл.монтер по экспл. р/с с с.о.эл.монт. по обсл. ПС, стропальщик </t>
  </si>
  <si>
    <t>Бухонин Андрей Иванович</t>
  </si>
  <si>
    <t>20.12.1989</t>
  </si>
  <si>
    <t>2 нед.</t>
  </si>
  <si>
    <t>13.11.20</t>
  </si>
  <si>
    <t>6 года</t>
  </si>
  <si>
    <t>Воротнев Андрей Николаевич</t>
  </si>
  <si>
    <t>08.01.1991</t>
  </si>
  <si>
    <t>1 нед.</t>
  </si>
  <si>
    <t>29.10.20</t>
  </si>
  <si>
    <t>Власик Юлия Васильевна</t>
  </si>
  <si>
    <t>20.08.1986</t>
  </si>
  <si>
    <t>кладовщик с и.о. табельщика</t>
  </si>
  <si>
    <t>02.11.20</t>
  </si>
  <si>
    <t>Гребенкин Владимир Иванович</t>
  </si>
  <si>
    <t>19.04.1999</t>
  </si>
  <si>
    <t>2мес.</t>
  </si>
  <si>
    <t>2 мес.</t>
  </si>
  <si>
    <t>11.09.20</t>
  </si>
  <si>
    <t xml:space="preserve">эл.монтер по экспл. р/с с с.о.эл.монт. по обсл. ПС, стропальщик  </t>
  </si>
  <si>
    <t>8 лет</t>
  </si>
  <si>
    <t>Игнаткин Сергей Николаевич</t>
  </si>
  <si>
    <t>Кузнецов  Сергей Александрович</t>
  </si>
  <si>
    <t>10.03.1994</t>
  </si>
  <si>
    <t>28.10.20</t>
  </si>
  <si>
    <t xml:space="preserve">1 нед. </t>
  </si>
  <si>
    <t>11 лет</t>
  </si>
  <si>
    <t>Майоров Юрий Олегович</t>
  </si>
  <si>
    <t>26.08.1999</t>
  </si>
  <si>
    <t>2,5 мес</t>
  </si>
  <si>
    <t>14.08.20</t>
  </si>
  <si>
    <t xml:space="preserve">эл монтер ОВБ, стропальщик </t>
  </si>
  <si>
    <t xml:space="preserve">эл.слесарь по ремонту оборудования РУ, стропальщик </t>
  </si>
  <si>
    <t>5 года</t>
  </si>
  <si>
    <t xml:space="preserve">23 года </t>
  </si>
  <si>
    <t xml:space="preserve">Руководитель группы по распред. электроэнергии </t>
  </si>
  <si>
    <t>6 лет.</t>
  </si>
  <si>
    <t>18 лет</t>
  </si>
  <si>
    <t>26 лет</t>
  </si>
  <si>
    <t>20 лет</t>
  </si>
  <si>
    <t>Ян Надежда Леонидовна</t>
  </si>
  <si>
    <t>88 человек</t>
  </si>
  <si>
    <t>Инженер по безопасности и охране труда Кызылжарского РЭС                                                                                                             Тимошарова Н.А.</t>
  </si>
  <si>
    <t>подлежащих периодическому медицинскому осмотру в 2021 году,</t>
  </si>
  <si>
    <r>
      <t xml:space="preserve">работников вредного профиля </t>
    </r>
    <r>
      <rPr>
        <b/>
        <sz val="12"/>
        <rFont val="Times New Roman"/>
        <family val="1"/>
        <charset val="204"/>
      </rPr>
      <t>Кызылжарского РЭС</t>
    </r>
  </si>
  <si>
    <t>Примеч</t>
  </si>
  <si>
    <t>Руководитель РГУ "Кызылжарское районное Управление санитарно-эпидемиологического контроля СКО Комитета санитарно-эпидемиологического контроля  МЗ РК"______________________Д.Б. Ибраев</t>
  </si>
  <si>
    <t>"______"______________________2020г.</t>
  </si>
  <si>
    <t>_________________________Дёмин С.В.</t>
  </si>
  <si>
    <t>утвержденным приказом и.о. Министра национальной экономики РК от 15.10.2020 г. № КР ДСМ-131/2020</t>
  </si>
  <si>
    <t>"__________"___________________2020г</t>
  </si>
  <si>
    <t>Приложение №1 к договору №_____ от "____" ____________2021г.</t>
  </si>
  <si>
    <t xml:space="preserve">СПИСОК </t>
  </si>
  <si>
    <t>согласно Приказа и.о. Министра здравоохранения Республики Казахстан от 15 октября 2020 года № ҚР ДСМ-131/2020</t>
  </si>
  <si>
    <t>"Об утверждении целевых групп лиц, подлежащих обязательным медицинским осмотрам, а также правил и периодичности их проведения, объема лабораторных и функциональных исследований, медицинских противопоказаний, перечня вредных и (или) опасных производственных факторов, профессий и работ, при выполнении которых проводятся предварительные обязательные медицинские осмотры при поступлении на работу и периодические обязательные медицинские осмотры и правил оказания государственной услуги «Прохождение предварительных обязательных медицинских осмотров»</t>
  </si>
  <si>
    <t>«Исполнитель»</t>
  </si>
  <si>
    <t>«Заказчик»</t>
  </si>
  <si>
    <t xml:space="preserve">Генеральный директор </t>
  </si>
  <si>
    <t>______________________А.А. Казановский</t>
  </si>
  <si>
    <t>АО "Северо-Казахстанская Распределительная Электросетевая Компания"</t>
  </si>
  <si>
    <t>работников вредного профиля Жамбылского РЭС, Благовещенской РПБ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</si>
</sst>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7.5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.5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7" fillId="0" borderId="0"/>
  </cellStyleXfs>
  <cellXfs count="169">
    <xf numFmtId="0" fontId="0" fillId="0" borderId="0" xfId="0"/>
    <xf numFmtId="49" fontId="6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/>
    </xf>
    <xf numFmtId="0" fontId="3" fillId="0" borderId="0" xfId="0" applyFont="1"/>
    <xf numFmtId="0" fontId="7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3" fillId="0" borderId="0" xfId="0" applyFont="1"/>
    <xf numFmtId="49" fontId="2" fillId="0" borderId="0" xfId="0" applyNumberFormat="1" applyFont="1" applyAlignment="1">
      <alignment horizontal="center"/>
    </xf>
    <xf numFmtId="0" fontId="3" fillId="0" borderId="0" xfId="0" applyFont="1" applyBorder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0" xfId="0" applyFont="1" applyAlignment="1">
      <alignment horizontal="left" vertical="center"/>
    </xf>
    <xf numFmtId="0" fontId="7" fillId="0" borderId="0" xfId="1" applyFont="1" applyAlignment="1">
      <alignment vertical="center"/>
    </xf>
    <xf numFmtId="0" fontId="6" fillId="0" borderId="1" xfId="0" applyFont="1" applyBorder="1"/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18" fillId="2" borderId="1" xfId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vertical="center" wrapText="1"/>
    </xf>
    <xf numFmtId="49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left" vertical="center" wrapText="1"/>
    </xf>
    <xf numFmtId="49" fontId="22" fillId="2" borderId="1" xfId="0" applyNumberFormat="1" applyFont="1" applyFill="1" applyBorder="1" applyAlignment="1">
      <alignment horizontal="left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22" fillId="0" borderId="1" xfId="0" applyFont="1" applyBorder="1"/>
    <xf numFmtId="0" fontId="22" fillId="0" borderId="0" xfId="0" applyFont="1"/>
    <xf numFmtId="0" fontId="21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23" fillId="0" borderId="0" xfId="0" applyFont="1"/>
    <xf numFmtId="0" fontId="8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justify" vertical="center" wrapText="1"/>
    </xf>
    <xf numFmtId="0" fontId="6" fillId="2" borderId="0" xfId="0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 wrapText="1"/>
    </xf>
    <xf numFmtId="0" fontId="6" fillId="0" borderId="0" xfId="0" applyFont="1" applyBorder="1"/>
    <xf numFmtId="0" fontId="0" fillId="0" borderId="1" xfId="0" applyBorder="1"/>
    <xf numFmtId="0" fontId="24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4" fillId="2" borderId="4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horizontal="left" vertical="center" wrapText="1" indent="1"/>
    </xf>
    <xf numFmtId="0" fontId="26" fillId="0" borderId="1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6" fillId="2" borderId="4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9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left" vertical="center"/>
    </xf>
    <xf numFmtId="0" fontId="9" fillId="0" borderId="4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/>
    </xf>
    <xf numFmtId="0" fontId="29" fillId="0" borderId="8" xfId="0" applyFont="1" applyBorder="1" applyAlignment="1">
      <alignment horizontal="center"/>
    </xf>
    <xf numFmtId="0" fontId="14" fillId="2" borderId="6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vertical="center" wrapText="1"/>
    </xf>
    <xf numFmtId="49" fontId="14" fillId="2" borderId="6" xfId="0" applyNumberFormat="1" applyFont="1" applyFill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0" xfId="0" applyAlignment="1"/>
    <xf numFmtId="0" fontId="7" fillId="0" borderId="0" xfId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/>
    </xf>
    <xf numFmtId="0" fontId="14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49" fontId="2" fillId="0" borderId="3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0" fillId="0" borderId="10" xfId="2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L108"/>
  <sheetViews>
    <sheetView topLeftCell="A4" zoomScaleNormal="100" zoomScaleSheetLayoutView="100" workbookViewId="0">
      <selection activeCell="C61" sqref="C61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111"/>
      <c r="D2" s="113"/>
      <c r="E2" s="111"/>
      <c r="F2" s="77"/>
      <c r="G2" s="72"/>
      <c r="H2" s="72"/>
      <c r="I2" s="78" t="s">
        <v>360</v>
      </c>
      <c r="J2" s="112"/>
    </row>
    <row r="3" spans="1:11" ht="15.75" customHeight="1" x14ac:dyDescent="0.25">
      <c r="B3" s="146" t="s">
        <v>361</v>
      </c>
      <c r="C3" s="147"/>
      <c r="D3" s="147"/>
      <c r="E3" s="147"/>
      <c r="F3" s="77"/>
      <c r="G3" s="72"/>
      <c r="H3" s="72"/>
      <c r="I3" s="148" t="s">
        <v>362</v>
      </c>
      <c r="J3" s="148"/>
    </row>
    <row r="4" spans="1:11" ht="15.75" x14ac:dyDescent="0.25">
      <c r="B4" s="147"/>
      <c r="C4" s="147"/>
      <c r="D4" s="147"/>
      <c r="E4" s="147"/>
      <c r="F4" s="77"/>
      <c r="G4" s="72"/>
      <c r="H4" s="72"/>
      <c r="I4" s="112"/>
      <c r="J4" s="112"/>
    </row>
    <row r="5" spans="1:11" ht="15.75" x14ac:dyDescent="0.25">
      <c r="B5" s="149" t="s">
        <v>412</v>
      </c>
      <c r="C5" s="149"/>
      <c r="D5" s="149"/>
      <c r="E5" s="149"/>
      <c r="F5" s="77"/>
      <c r="G5" s="72"/>
      <c r="H5" s="72"/>
      <c r="I5" s="148" t="s">
        <v>363</v>
      </c>
      <c r="J5" s="148"/>
    </row>
    <row r="6" spans="1:11" ht="15.75" x14ac:dyDescent="0.25">
      <c r="B6" s="150" t="s">
        <v>425</v>
      </c>
      <c r="C6" s="151"/>
      <c r="D6" s="151"/>
      <c r="E6" s="151"/>
      <c r="F6" s="77"/>
      <c r="G6" s="72"/>
      <c r="H6" s="72"/>
      <c r="I6" s="112" t="s">
        <v>426</v>
      </c>
      <c r="J6" s="112"/>
    </row>
    <row r="7" spans="1:11" ht="11.25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5.75" x14ac:dyDescent="0.25">
      <c r="A8" s="153" t="s">
        <v>0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1" ht="15.75" customHeight="1" x14ac:dyDescent="0.25">
      <c r="A9" s="145" t="s">
        <v>300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</row>
    <row r="10" spans="1:11" ht="11.25" customHeight="1" x14ac:dyDescent="0.25">
      <c r="A10" s="17"/>
      <c r="B10" s="17"/>
      <c r="C10" s="17"/>
      <c r="D10" s="17"/>
      <c r="E10" s="17"/>
      <c r="F10" s="154"/>
      <c r="G10" s="154"/>
      <c r="H10" s="154"/>
      <c r="I10" s="154"/>
      <c r="J10" s="17"/>
      <c r="K10" s="17"/>
    </row>
    <row r="11" spans="1:11" ht="11.25" customHeight="1" x14ac:dyDescent="0.25">
      <c r="A11" s="145" t="s">
        <v>181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 ht="13.5" customHeight="1" x14ac:dyDescent="0.25">
      <c r="A12" s="145" t="s">
        <v>96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ht="20.25" customHeight="1" x14ac:dyDescent="0.25">
      <c r="A13" s="145" t="s">
        <v>97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ht="85.5" x14ac:dyDescent="0.25">
      <c r="A14" s="24" t="s">
        <v>3</v>
      </c>
      <c r="B14" s="25" t="s">
        <v>1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  <c r="H14" s="25" t="s">
        <v>92</v>
      </c>
      <c r="I14" s="25" t="s">
        <v>93</v>
      </c>
      <c r="J14" s="25" t="s">
        <v>94</v>
      </c>
      <c r="K14" s="25" t="s">
        <v>404</v>
      </c>
    </row>
    <row r="15" spans="1:1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133" t="s">
        <v>405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5"/>
    </row>
    <row r="17" spans="1:12" s="39" customFormat="1" ht="59.1" customHeight="1" x14ac:dyDescent="0.25">
      <c r="A17" s="79">
        <v>1</v>
      </c>
      <c r="B17" s="94" t="s">
        <v>200</v>
      </c>
      <c r="C17" s="88">
        <v>29592</v>
      </c>
      <c r="D17" s="62" t="s">
        <v>64</v>
      </c>
      <c r="E17" s="56" t="s">
        <v>201</v>
      </c>
      <c r="F17" s="58" t="s">
        <v>202</v>
      </c>
      <c r="G17" s="57" t="s">
        <v>427</v>
      </c>
      <c r="H17" s="57" t="s">
        <v>230</v>
      </c>
      <c r="I17" s="98">
        <v>43760</v>
      </c>
      <c r="J17" s="80" t="s">
        <v>347</v>
      </c>
      <c r="K17" s="38"/>
    </row>
    <row r="18" spans="1:12" s="4" customFormat="1" ht="59.1" customHeight="1" x14ac:dyDescent="0.25">
      <c r="A18" s="79">
        <v>2</v>
      </c>
      <c r="B18" s="95" t="s">
        <v>299</v>
      </c>
      <c r="C18" s="82">
        <v>33545</v>
      </c>
      <c r="D18" s="56" t="s">
        <v>64</v>
      </c>
      <c r="E18" s="56" t="s">
        <v>201</v>
      </c>
      <c r="F18" s="58" t="s">
        <v>389</v>
      </c>
      <c r="G18" s="57" t="s">
        <v>411</v>
      </c>
      <c r="H18" s="57" t="s">
        <v>325</v>
      </c>
      <c r="I18" s="98">
        <v>43760</v>
      </c>
      <c r="J18" s="80" t="s">
        <v>194</v>
      </c>
      <c r="K18" s="18"/>
    </row>
    <row r="19" spans="1:12" s="4" customFormat="1" ht="59.1" customHeight="1" x14ac:dyDescent="0.25">
      <c r="A19" s="79">
        <v>3</v>
      </c>
      <c r="B19" s="95" t="s">
        <v>204</v>
      </c>
      <c r="C19" s="82">
        <v>28828</v>
      </c>
      <c r="D19" s="56" t="s">
        <v>64</v>
      </c>
      <c r="E19" s="56" t="s">
        <v>201</v>
      </c>
      <c r="F19" s="58" t="s">
        <v>390</v>
      </c>
      <c r="G19" s="57" t="s">
        <v>428</v>
      </c>
      <c r="H19" s="57" t="s">
        <v>428</v>
      </c>
      <c r="I19" s="98">
        <v>43760</v>
      </c>
      <c r="J19" s="80" t="s">
        <v>387</v>
      </c>
      <c r="K19" s="18"/>
    </row>
    <row r="20" spans="1:12" s="4" customFormat="1" ht="59.1" customHeight="1" x14ac:dyDescent="0.25">
      <c r="A20" s="79">
        <v>4</v>
      </c>
      <c r="B20" s="96" t="s">
        <v>206</v>
      </c>
      <c r="C20" s="82">
        <v>33165</v>
      </c>
      <c r="D20" s="55" t="s">
        <v>64</v>
      </c>
      <c r="E20" s="55" t="s">
        <v>207</v>
      </c>
      <c r="F20" s="58" t="s">
        <v>391</v>
      </c>
      <c r="G20" s="57" t="s">
        <v>429</v>
      </c>
      <c r="H20" s="57" t="s">
        <v>429</v>
      </c>
      <c r="I20" s="98">
        <v>43760</v>
      </c>
      <c r="J20" s="81" t="s">
        <v>388</v>
      </c>
      <c r="K20" s="18"/>
    </row>
    <row r="21" spans="1:12" s="4" customFormat="1" ht="59.1" customHeight="1" x14ac:dyDescent="0.25">
      <c r="A21" s="79">
        <v>5</v>
      </c>
      <c r="B21" s="96" t="s">
        <v>209</v>
      </c>
      <c r="C21" s="82">
        <v>24322</v>
      </c>
      <c r="D21" s="55" t="s">
        <v>64</v>
      </c>
      <c r="E21" s="55" t="s">
        <v>207</v>
      </c>
      <c r="F21" s="58" t="s">
        <v>401</v>
      </c>
      <c r="G21" s="61" t="s">
        <v>430</v>
      </c>
      <c r="H21" s="61" t="s">
        <v>223</v>
      </c>
      <c r="I21" s="98">
        <v>43760</v>
      </c>
      <c r="J21" s="80" t="s">
        <v>349</v>
      </c>
      <c r="K21" s="18"/>
    </row>
    <row r="22" spans="1:12" s="4" customFormat="1" ht="59.1" customHeight="1" x14ac:dyDescent="0.25">
      <c r="A22" s="79">
        <v>6</v>
      </c>
      <c r="B22" s="96" t="s">
        <v>211</v>
      </c>
      <c r="C22" s="82">
        <v>31302</v>
      </c>
      <c r="D22" s="55" t="s">
        <v>64</v>
      </c>
      <c r="E22" s="55" t="s">
        <v>218</v>
      </c>
      <c r="F22" s="58" t="s">
        <v>52</v>
      </c>
      <c r="G22" s="57" t="s">
        <v>431</v>
      </c>
      <c r="H22" s="57" t="s">
        <v>227</v>
      </c>
      <c r="I22" s="98">
        <v>43760</v>
      </c>
      <c r="J22" s="80" t="s">
        <v>349</v>
      </c>
      <c r="K22" s="18"/>
    </row>
    <row r="23" spans="1:12" s="4" customFormat="1" ht="59.1" customHeight="1" x14ac:dyDescent="0.25">
      <c r="A23" s="79">
        <v>7</v>
      </c>
      <c r="B23" s="96" t="s">
        <v>417</v>
      </c>
      <c r="C23" s="82">
        <v>30548</v>
      </c>
      <c r="D23" s="55" t="s">
        <v>64</v>
      </c>
      <c r="E23" s="56" t="s">
        <v>201</v>
      </c>
      <c r="F23" s="58" t="s">
        <v>389</v>
      </c>
      <c r="G23" s="57" t="s">
        <v>235</v>
      </c>
      <c r="H23" s="57" t="s">
        <v>235</v>
      </c>
      <c r="I23" s="98">
        <v>43760</v>
      </c>
      <c r="J23" s="80" t="s">
        <v>349</v>
      </c>
      <c r="K23" s="18"/>
    </row>
    <row r="24" spans="1:12" s="4" customFormat="1" ht="59.1" customHeight="1" x14ac:dyDescent="0.25">
      <c r="A24" s="79">
        <v>8</v>
      </c>
      <c r="B24" s="96" t="s">
        <v>216</v>
      </c>
      <c r="C24" s="82">
        <v>28185</v>
      </c>
      <c r="D24" s="55" t="s">
        <v>64</v>
      </c>
      <c r="E24" s="56" t="s">
        <v>201</v>
      </c>
      <c r="F24" s="58" t="s">
        <v>212</v>
      </c>
      <c r="G24" s="61" t="s">
        <v>432</v>
      </c>
      <c r="H24" s="61" t="s">
        <v>432</v>
      </c>
      <c r="I24" s="98">
        <v>43760</v>
      </c>
      <c r="J24" s="80" t="s">
        <v>194</v>
      </c>
      <c r="K24" s="18"/>
    </row>
    <row r="25" spans="1:12" s="4" customFormat="1" ht="59.1" customHeight="1" x14ac:dyDescent="0.25">
      <c r="A25" s="79">
        <v>9</v>
      </c>
      <c r="B25" s="96" t="s">
        <v>217</v>
      </c>
      <c r="C25" s="82">
        <v>22335</v>
      </c>
      <c r="D25" s="55" t="s">
        <v>64</v>
      </c>
      <c r="E25" s="55" t="s">
        <v>218</v>
      </c>
      <c r="F25" s="58" t="s">
        <v>52</v>
      </c>
      <c r="G25" s="57" t="s">
        <v>433</v>
      </c>
      <c r="H25" s="61" t="s">
        <v>434</v>
      </c>
      <c r="I25" s="98">
        <v>43760</v>
      </c>
      <c r="J25" s="80" t="s">
        <v>195</v>
      </c>
      <c r="K25" s="18"/>
    </row>
    <row r="26" spans="1:12" s="4" customFormat="1" ht="59.1" customHeight="1" x14ac:dyDescent="0.25">
      <c r="A26" s="79">
        <v>10</v>
      </c>
      <c r="B26" s="96" t="s">
        <v>220</v>
      </c>
      <c r="C26" s="82">
        <v>21295</v>
      </c>
      <c r="D26" s="55" t="s">
        <v>64</v>
      </c>
      <c r="E26" s="55" t="s">
        <v>221</v>
      </c>
      <c r="F26" s="58" t="s">
        <v>222</v>
      </c>
      <c r="G26" s="57" t="s">
        <v>435</v>
      </c>
      <c r="H26" s="61" t="s">
        <v>436</v>
      </c>
      <c r="I26" s="98">
        <v>43760</v>
      </c>
      <c r="J26" s="80" t="s">
        <v>386</v>
      </c>
      <c r="K26" s="18"/>
    </row>
    <row r="27" spans="1:12" s="4" customFormat="1" ht="59.1" customHeight="1" x14ac:dyDescent="0.25">
      <c r="A27" s="79">
        <v>11</v>
      </c>
      <c r="B27" s="96" t="s">
        <v>224</v>
      </c>
      <c r="C27" s="82">
        <v>30478</v>
      </c>
      <c r="D27" s="55" t="s">
        <v>64</v>
      </c>
      <c r="E27" s="55" t="s">
        <v>218</v>
      </c>
      <c r="F27" s="58" t="s">
        <v>52</v>
      </c>
      <c r="G27" s="57" t="s">
        <v>437</v>
      </c>
      <c r="H27" s="61" t="s">
        <v>355</v>
      </c>
      <c r="I27" s="98">
        <v>43760</v>
      </c>
      <c r="J27" s="80" t="s">
        <v>195</v>
      </c>
      <c r="K27" s="18"/>
      <c r="L27" s="15"/>
    </row>
    <row r="28" spans="1:12" s="4" customFormat="1" ht="59.1" customHeight="1" x14ac:dyDescent="0.25">
      <c r="A28" s="79">
        <v>12</v>
      </c>
      <c r="B28" s="96" t="s">
        <v>226</v>
      </c>
      <c r="C28" s="82">
        <v>30847</v>
      </c>
      <c r="D28" s="55" t="s">
        <v>64</v>
      </c>
      <c r="E28" s="56" t="s">
        <v>201</v>
      </c>
      <c r="F28" s="58" t="s">
        <v>212</v>
      </c>
      <c r="G28" s="61" t="s">
        <v>438</v>
      </c>
      <c r="H28" s="61" t="s">
        <v>439</v>
      </c>
      <c r="I28" s="98">
        <v>43760</v>
      </c>
      <c r="J28" s="80" t="s">
        <v>349</v>
      </c>
      <c r="K28" s="18"/>
    </row>
    <row r="29" spans="1:12" s="39" customFormat="1" ht="59.1" customHeight="1" x14ac:dyDescent="0.25">
      <c r="A29" s="79">
        <v>13</v>
      </c>
      <c r="B29" s="96" t="s">
        <v>229</v>
      </c>
      <c r="C29" s="82">
        <v>28732</v>
      </c>
      <c r="D29" s="55" t="s">
        <v>64</v>
      </c>
      <c r="E29" s="55" t="s">
        <v>218</v>
      </c>
      <c r="F29" s="58" t="s">
        <v>393</v>
      </c>
      <c r="G29" s="57" t="s">
        <v>440</v>
      </c>
      <c r="H29" s="61" t="s">
        <v>281</v>
      </c>
      <c r="I29" s="98">
        <v>43760</v>
      </c>
      <c r="J29" s="80" t="s">
        <v>350</v>
      </c>
      <c r="K29" s="38"/>
    </row>
    <row r="30" spans="1:12" s="4" customFormat="1" ht="59.1" customHeight="1" x14ac:dyDescent="0.25">
      <c r="A30" s="79">
        <v>14</v>
      </c>
      <c r="B30" s="96" t="s">
        <v>231</v>
      </c>
      <c r="C30" s="82">
        <v>32007</v>
      </c>
      <c r="D30" s="55" t="s">
        <v>64</v>
      </c>
      <c r="E30" s="55" t="s">
        <v>232</v>
      </c>
      <c r="F30" s="58" t="s">
        <v>401</v>
      </c>
      <c r="G30" s="61" t="s">
        <v>441</v>
      </c>
      <c r="H30" s="61" t="s">
        <v>441</v>
      </c>
      <c r="I30" s="98">
        <v>43760</v>
      </c>
      <c r="J30" s="80" t="s">
        <v>347</v>
      </c>
      <c r="K30" s="18"/>
    </row>
    <row r="31" spans="1:12" s="4" customFormat="1" ht="59.1" customHeight="1" x14ac:dyDescent="0.25">
      <c r="A31" s="79">
        <v>15</v>
      </c>
      <c r="B31" s="96" t="s">
        <v>374</v>
      </c>
      <c r="C31" s="83">
        <v>33253</v>
      </c>
      <c r="D31" s="55" t="s">
        <v>64</v>
      </c>
      <c r="E31" s="55" t="s">
        <v>214</v>
      </c>
      <c r="F31" s="58" t="s">
        <v>375</v>
      </c>
      <c r="G31" s="55" t="s">
        <v>442</v>
      </c>
      <c r="H31" s="55" t="s">
        <v>442</v>
      </c>
      <c r="I31" s="98">
        <v>43760</v>
      </c>
      <c r="J31" s="80" t="s">
        <v>376</v>
      </c>
      <c r="K31" s="18"/>
    </row>
    <row r="32" spans="1:12" s="4" customFormat="1" ht="59.1" customHeight="1" x14ac:dyDescent="0.25">
      <c r="A32" s="79">
        <v>16</v>
      </c>
      <c r="B32" s="96" t="s">
        <v>233</v>
      </c>
      <c r="C32" s="82">
        <v>23743</v>
      </c>
      <c r="D32" s="55" t="s">
        <v>65</v>
      </c>
      <c r="E32" s="55" t="s">
        <v>221</v>
      </c>
      <c r="F32" s="58" t="s">
        <v>341</v>
      </c>
      <c r="G32" s="57" t="s">
        <v>351</v>
      </c>
      <c r="H32" s="57" t="s">
        <v>351</v>
      </c>
      <c r="I32" s="98">
        <v>43760</v>
      </c>
      <c r="J32" s="80" t="s">
        <v>343</v>
      </c>
      <c r="K32" s="18"/>
    </row>
    <row r="33" spans="1:12" s="39" customFormat="1" ht="59.1" customHeight="1" x14ac:dyDescent="0.25">
      <c r="A33" s="79">
        <v>17</v>
      </c>
      <c r="B33" s="96" t="s">
        <v>236</v>
      </c>
      <c r="C33" s="82">
        <v>32891</v>
      </c>
      <c r="D33" s="62" t="s">
        <v>64</v>
      </c>
      <c r="E33" s="55" t="s">
        <v>214</v>
      </c>
      <c r="F33" s="58" t="s">
        <v>394</v>
      </c>
      <c r="G33" s="57" t="s">
        <v>443</v>
      </c>
      <c r="H33" s="61" t="s">
        <v>351</v>
      </c>
      <c r="I33" s="98">
        <v>43760</v>
      </c>
      <c r="J33" s="80" t="s">
        <v>345</v>
      </c>
      <c r="K33" s="38"/>
    </row>
    <row r="34" spans="1:12" s="4" customFormat="1" ht="59.1" customHeight="1" x14ac:dyDescent="0.25">
      <c r="A34" s="79">
        <v>18</v>
      </c>
      <c r="B34" s="97" t="s">
        <v>370</v>
      </c>
      <c r="C34" s="83">
        <v>35319</v>
      </c>
      <c r="D34" s="62" t="s">
        <v>64</v>
      </c>
      <c r="E34" s="55" t="s">
        <v>219</v>
      </c>
      <c r="F34" s="58" t="s">
        <v>401</v>
      </c>
      <c r="G34" s="56" t="s">
        <v>444</v>
      </c>
      <c r="H34" s="56" t="s">
        <v>444</v>
      </c>
      <c r="I34" s="98">
        <v>43760</v>
      </c>
      <c r="J34" s="80" t="s">
        <v>371</v>
      </c>
      <c r="K34" s="18"/>
    </row>
    <row r="35" spans="1:12" s="4" customFormat="1" ht="59.1" customHeight="1" x14ac:dyDescent="0.25">
      <c r="A35" s="79">
        <v>19</v>
      </c>
      <c r="B35" s="96" t="s">
        <v>239</v>
      </c>
      <c r="C35" s="82">
        <v>24198</v>
      </c>
      <c r="D35" s="55" t="s">
        <v>64</v>
      </c>
      <c r="E35" s="55" t="s">
        <v>232</v>
      </c>
      <c r="F35" s="58" t="s">
        <v>401</v>
      </c>
      <c r="G35" s="57" t="s">
        <v>445</v>
      </c>
      <c r="H35" s="57" t="s">
        <v>445</v>
      </c>
      <c r="I35" s="98">
        <v>43760</v>
      </c>
      <c r="J35" s="80" t="s">
        <v>349</v>
      </c>
      <c r="K35" s="18"/>
    </row>
    <row r="36" spans="1:12" s="4" customFormat="1" ht="59.1" customHeight="1" x14ac:dyDescent="0.25">
      <c r="A36" s="79">
        <v>20</v>
      </c>
      <c r="B36" s="97" t="s">
        <v>241</v>
      </c>
      <c r="C36" s="83">
        <v>32891</v>
      </c>
      <c r="D36" s="55" t="s">
        <v>64</v>
      </c>
      <c r="E36" s="55" t="s">
        <v>214</v>
      </c>
      <c r="F36" s="58" t="s">
        <v>392</v>
      </c>
      <c r="G36" s="57" t="s">
        <v>446</v>
      </c>
      <c r="H36" s="57" t="s">
        <v>446</v>
      </c>
      <c r="I36" s="98">
        <v>43760</v>
      </c>
      <c r="J36" s="80" t="s">
        <v>347</v>
      </c>
      <c r="K36" s="18"/>
    </row>
    <row r="37" spans="1:12" s="4" customFormat="1" ht="59.1" customHeight="1" x14ac:dyDescent="0.25">
      <c r="A37" s="79">
        <v>21</v>
      </c>
      <c r="B37" s="96" t="s">
        <v>244</v>
      </c>
      <c r="C37" s="82">
        <v>30156</v>
      </c>
      <c r="D37" s="55" t="s">
        <v>64</v>
      </c>
      <c r="E37" s="55" t="s">
        <v>214</v>
      </c>
      <c r="F37" s="61" t="s">
        <v>395</v>
      </c>
      <c r="G37" s="57" t="s">
        <v>447</v>
      </c>
      <c r="H37" s="57" t="s">
        <v>447</v>
      </c>
      <c r="I37" s="98">
        <v>43760</v>
      </c>
      <c r="J37" s="80" t="s">
        <v>347</v>
      </c>
      <c r="K37" s="18"/>
    </row>
    <row r="38" spans="1:12" s="4" customFormat="1" ht="59.1" customHeight="1" x14ac:dyDescent="0.25">
      <c r="A38" s="79">
        <v>22</v>
      </c>
      <c r="B38" s="96" t="s">
        <v>246</v>
      </c>
      <c r="C38" s="82">
        <v>29853</v>
      </c>
      <c r="D38" s="55" t="s">
        <v>64</v>
      </c>
      <c r="E38" s="55" t="s">
        <v>232</v>
      </c>
      <c r="F38" s="58" t="s">
        <v>202</v>
      </c>
      <c r="G38" s="57" t="s">
        <v>355</v>
      </c>
      <c r="H38" s="61" t="s">
        <v>351</v>
      </c>
      <c r="I38" s="98">
        <v>43760</v>
      </c>
      <c r="J38" s="80" t="s">
        <v>349</v>
      </c>
      <c r="K38" s="18"/>
    </row>
    <row r="39" spans="1:12" s="4" customFormat="1" ht="59.1" customHeight="1" x14ac:dyDescent="0.25">
      <c r="A39" s="79">
        <v>23</v>
      </c>
      <c r="B39" s="97" t="s">
        <v>418</v>
      </c>
      <c r="C39" s="83">
        <v>23180</v>
      </c>
      <c r="D39" s="55" t="s">
        <v>64</v>
      </c>
      <c r="E39" s="55" t="s">
        <v>219</v>
      </c>
      <c r="F39" s="58" t="s">
        <v>419</v>
      </c>
      <c r="G39" s="57" t="s">
        <v>235</v>
      </c>
      <c r="H39" s="61" t="s">
        <v>235</v>
      </c>
      <c r="I39" s="98">
        <v>43760</v>
      </c>
      <c r="J39" s="80" t="s">
        <v>347</v>
      </c>
      <c r="K39" s="18"/>
    </row>
    <row r="40" spans="1:12" s="4" customFormat="1" ht="59.1" customHeight="1" x14ac:dyDescent="0.25">
      <c r="A40" s="79">
        <v>24</v>
      </c>
      <c r="B40" s="97" t="s">
        <v>249</v>
      </c>
      <c r="C40" s="83">
        <v>28179</v>
      </c>
      <c r="D40" s="64" t="s">
        <v>64</v>
      </c>
      <c r="E40" s="56" t="s">
        <v>201</v>
      </c>
      <c r="F40" s="12" t="s">
        <v>212</v>
      </c>
      <c r="G40" s="65" t="s">
        <v>448</v>
      </c>
      <c r="H40" s="65" t="s">
        <v>302</v>
      </c>
      <c r="I40" s="98">
        <v>43760</v>
      </c>
      <c r="J40" s="80" t="s">
        <v>349</v>
      </c>
      <c r="K40" s="18"/>
    </row>
    <row r="41" spans="1:12" s="4" customFormat="1" ht="59.1" customHeight="1" x14ac:dyDescent="0.25">
      <c r="A41" s="79">
        <v>25</v>
      </c>
      <c r="B41" s="97" t="s">
        <v>298</v>
      </c>
      <c r="C41" s="83">
        <v>34046</v>
      </c>
      <c r="D41" s="64" t="s">
        <v>64</v>
      </c>
      <c r="E41" s="55" t="s">
        <v>214</v>
      </c>
      <c r="F41" s="58" t="s">
        <v>392</v>
      </c>
      <c r="G41" s="66" t="s">
        <v>449</v>
      </c>
      <c r="H41" s="66" t="s">
        <v>449</v>
      </c>
      <c r="I41" s="98">
        <v>43760</v>
      </c>
      <c r="J41" s="80" t="s">
        <v>349</v>
      </c>
      <c r="K41" s="18"/>
    </row>
    <row r="42" spans="1:12" s="4" customFormat="1" ht="59.1" customHeight="1" x14ac:dyDescent="0.25">
      <c r="A42" s="79">
        <v>26</v>
      </c>
      <c r="B42" s="97" t="s">
        <v>250</v>
      </c>
      <c r="C42" s="83">
        <v>24122</v>
      </c>
      <c r="D42" s="64" t="s">
        <v>64</v>
      </c>
      <c r="E42" s="55" t="s">
        <v>218</v>
      </c>
      <c r="F42" s="12" t="s">
        <v>52</v>
      </c>
      <c r="G42" s="65" t="s">
        <v>352</v>
      </c>
      <c r="H42" s="61" t="s">
        <v>351</v>
      </c>
      <c r="I42" s="98">
        <v>43760</v>
      </c>
      <c r="J42" s="80" t="s">
        <v>195</v>
      </c>
      <c r="K42" s="18"/>
    </row>
    <row r="43" spans="1:12" s="4" customFormat="1" ht="59.1" customHeight="1" x14ac:dyDescent="0.25">
      <c r="A43" s="79">
        <v>27</v>
      </c>
      <c r="B43" s="96" t="s">
        <v>254</v>
      </c>
      <c r="C43" s="82">
        <v>31234</v>
      </c>
      <c r="D43" s="55" t="s">
        <v>64</v>
      </c>
      <c r="E43" s="55" t="s">
        <v>214</v>
      </c>
      <c r="F43" s="58" t="s">
        <v>397</v>
      </c>
      <c r="G43" s="57" t="s">
        <v>328</v>
      </c>
      <c r="H43" s="57" t="s">
        <v>273</v>
      </c>
      <c r="I43" s="98">
        <v>43760</v>
      </c>
      <c r="J43" s="80" t="s">
        <v>345</v>
      </c>
      <c r="K43" s="18"/>
    </row>
    <row r="44" spans="1:12" s="4" customFormat="1" ht="59.1" customHeight="1" x14ac:dyDescent="0.25">
      <c r="A44" s="79">
        <v>28</v>
      </c>
      <c r="B44" s="96" t="s">
        <v>257</v>
      </c>
      <c r="C44" s="82">
        <v>32435</v>
      </c>
      <c r="D44" s="62" t="s">
        <v>65</v>
      </c>
      <c r="E44" s="55" t="s">
        <v>221</v>
      </c>
      <c r="F44" s="58" t="s">
        <v>258</v>
      </c>
      <c r="G44" s="57" t="s">
        <v>450</v>
      </c>
      <c r="H44" s="57" t="s">
        <v>450</v>
      </c>
      <c r="I44" s="98">
        <v>43760</v>
      </c>
      <c r="J44" s="80" t="s">
        <v>342</v>
      </c>
      <c r="K44" s="18"/>
    </row>
    <row r="45" spans="1:12" s="4" customFormat="1" ht="59.1" customHeight="1" x14ac:dyDescent="0.25">
      <c r="A45" s="79">
        <v>29</v>
      </c>
      <c r="B45" s="97" t="s">
        <v>260</v>
      </c>
      <c r="C45" s="83">
        <v>29307</v>
      </c>
      <c r="D45" s="64" t="s">
        <v>64</v>
      </c>
      <c r="E45" s="55" t="s">
        <v>219</v>
      </c>
      <c r="F45" s="12" t="s">
        <v>202</v>
      </c>
      <c r="G45" s="65" t="s">
        <v>451</v>
      </c>
      <c r="H45" s="65" t="s">
        <v>357</v>
      </c>
      <c r="I45" s="98">
        <v>43760</v>
      </c>
      <c r="J45" s="80" t="s">
        <v>347</v>
      </c>
      <c r="K45" s="18"/>
    </row>
    <row r="46" spans="1:12" s="39" customFormat="1" ht="59.1" customHeight="1" x14ac:dyDescent="0.25">
      <c r="A46" s="79">
        <v>30</v>
      </c>
      <c r="B46" s="96" t="s">
        <v>263</v>
      </c>
      <c r="C46" s="82">
        <v>25653</v>
      </c>
      <c r="D46" s="55" t="s">
        <v>65</v>
      </c>
      <c r="E46" s="55" t="s">
        <v>214</v>
      </c>
      <c r="F46" s="12" t="s">
        <v>398</v>
      </c>
      <c r="G46" s="65" t="s">
        <v>256</v>
      </c>
      <c r="H46" s="65" t="s">
        <v>256</v>
      </c>
      <c r="I46" s="98">
        <v>43760</v>
      </c>
      <c r="J46" s="80" t="s">
        <v>342</v>
      </c>
      <c r="K46" s="38"/>
      <c r="L46" s="42"/>
    </row>
    <row r="47" spans="1:12" s="4" customFormat="1" ht="59.1" customHeight="1" x14ac:dyDescent="0.25">
      <c r="A47" s="79">
        <v>31</v>
      </c>
      <c r="B47" s="96" t="s">
        <v>269</v>
      </c>
      <c r="C47" s="82">
        <v>32228</v>
      </c>
      <c r="D47" s="62" t="s">
        <v>64</v>
      </c>
      <c r="E47" s="55" t="s">
        <v>207</v>
      </c>
      <c r="F47" s="58" t="s">
        <v>401</v>
      </c>
      <c r="G47" s="57" t="s">
        <v>326</v>
      </c>
      <c r="H47" s="57" t="s">
        <v>326</v>
      </c>
      <c r="I47" s="98">
        <v>43760</v>
      </c>
      <c r="J47" s="80" t="s">
        <v>349</v>
      </c>
      <c r="K47" s="18"/>
    </row>
    <row r="48" spans="1:12" s="4" customFormat="1" ht="59.1" customHeight="1" x14ac:dyDescent="0.25">
      <c r="A48" s="79">
        <v>32</v>
      </c>
      <c r="B48" s="96" t="s">
        <v>271</v>
      </c>
      <c r="C48" s="82">
        <v>24673</v>
      </c>
      <c r="D48" s="62" t="s">
        <v>65</v>
      </c>
      <c r="E48" s="55" t="s">
        <v>221</v>
      </c>
      <c r="F48" s="58" t="s">
        <v>399</v>
      </c>
      <c r="G48" s="57" t="s">
        <v>452</v>
      </c>
      <c r="H48" s="57" t="s">
        <v>329</v>
      </c>
      <c r="I48" s="98">
        <v>43760</v>
      </c>
      <c r="J48" s="80" t="s">
        <v>342</v>
      </c>
      <c r="K48" s="18"/>
    </row>
    <row r="49" spans="1:11" s="4" customFormat="1" ht="59.1" customHeight="1" x14ac:dyDescent="0.25">
      <c r="A49" s="79">
        <v>33</v>
      </c>
      <c r="B49" s="95" t="s">
        <v>365</v>
      </c>
      <c r="C49" s="83">
        <v>32598</v>
      </c>
      <c r="D49" s="62" t="s">
        <v>64</v>
      </c>
      <c r="E49" s="55" t="s">
        <v>201</v>
      </c>
      <c r="F49" s="58" t="s">
        <v>212</v>
      </c>
      <c r="G49" s="64" t="s">
        <v>453</v>
      </c>
      <c r="H49" s="64" t="s">
        <v>453</v>
      </c>
      <c r="I49" s="98">
        <v>43760</v>
      </c>
      <c r="J49" s="80" t="s">
        <v>349</v>
      </c>
      <c r="K49" s="18"/>
    </row>
    <row r="50" spans="1:11" s="4" customFormat="1" ht="59.1" customHeight="1" x14ac:dyDescent="0.25">
      <c r="A50" s="79">
        <v>34</v>
      </c>
      <c r="B50" s="97" t="s">
        <v>277</v>
      </c>
      <c r="C50" s="83">
        <v>25024</v>
      </c>
      <c r="D50" s="62" t="s">
        <v>64</v>
      </c>
      <c r="E50" s="55" t="s">
        <v>278</v>
      </c>
      <c r="F50" s="61" t="s">
        <v>400</v>
      </c>
      <c r="G50" s="57" t="s">
        <v>446</v>
      </c>
      <c r="H50" s="57" t="s">
        <v>446</v>
      </c>
      <c r="I50" s="98">
        <v>43760</v>
      </c>
      <c r="J50" s="80" t="s">
        <v>349</v>
      </c>
      <c r="K50" s="18"/>
    </row>
    <row r="51" spans="1:11" s="11" customFormat="1" ht="59.1" customHeight="1" x14ac:dyDescent="0.25">
      <c r="A51" s="79">
        <v>35</v>
      </c>
      <c r="B51" s="96" t="s">
        <v>279</v>
      </c>
      <c r="C51" s="82">
        <v>23478</v>
      </c>
      <c r="D51" s="62" t="s">
        <v>64</v>
      </c>
      <c r="E51" s="55" t="s">
        <v>214</v>
      </c>
      <c r="F51" s="58" t="s">
        <v>401</v>
      </c>
      <c r="G51" s="57" t="s">
        <v>454</v>
      </c>
      <c r="H51" s="57" t="s">
        <v>454</v>
      </c>
      <c r="I51" s="98">
        <v>43760</v>
      </c>
      <c r="J51" s="80" t="s">
        <v>347</v>
      </c>
      <c r="K51" s="18"/>
    </row>
    <row r="52" spans="1:11" s="11" customFormat="1" ht="59.1" customHeight="1" x14ac:dyDescent="0.25">
      <c r="A52" s="79">
        <v>36</v>
      </c>
      <c r="B52" s="96" t="s">
        <v>282</v>
      </c>
      <c r="C52" s="82">
        <v>30596</v>
      </c>
      <c r="D52" s="55" t="s">
        <v>65</v>
      </c>
      <c r="E52" s="55" t="s">
        <v>214</v>
      </c>
      <c r="F52" s="58" t="s">
        <v>402</v>
      </c>
      <c r="G52" s="57" t="s">
        <v>455</v>
      </c>
      <c r="H52" s="61" t="s">
        <v>456</v>
      </c>
      <c r="I52" s="98">
        <v>43760</v>
      </c>
      <c r="J52" s="80" t="s">
        <v>342</v>
      </c>
      <c r="K52" s="18"/>
    </row>
    <row r="53" spans="1:11" s="11" customFormat="1" ht="59.1" customHeight="1" x14ac:dyDescent="0.25">
      <c r="A53" s="79">
        <v>37</v>
      </c>
      <c r="B53" s="96" t="s">
        <v>285</v>
      </c>
      <c r="C53" s="82">
        <v>23530</v>
      </c>
      <c r="D53" s="62" t="s">
        <v>64</v>
      </c>
      <c r="E53" s="55" t="s">
        <v>278</v>
      </c>
      <c r="F53" s="58" t="s">
        <v>202</v>
      </c>
      <c r="G53" s="57" t="s">
        <v>223</v>
      </c>
      <c r="H53" s="57" t="s">
        <v>351</v>
      </c>
      <c r="I53" s="98">
        <v>43760</v>
      </c>
      <c r="J53" s="80" t="s">
        <v>349</v>
      </c>
      <c r="K53" s="18"/>
    </row>
    <row r="54" spans="1:11" s="11" customFormat="1" ht="59.1" customHeight="1" x14ac:dyDescent="0.25">
      <c r="A54" s="79">
        <v>38</v>
      </c>
      <c r="B54" s="97" t="s">
        <v>420</v>
      </c>
      <c r="C54" s="83">
        <v>24869</v>
      </c>
      <c r="D54" s="62" t="s">
        <v>64</v>
      </c>
      <c r="E54" s="55" t="s">
        <v>219</v>
      </c>
      <c r="F54" s="61" t="s">
        <v>400</v>
      </c>
      <c r="G54" s="57" t="s">
        <v>421</v>
      </c>
      <c r="H54" s="61" t="s">
        <v>235</v>
      </c>
      <c r="I54" s="98">
        <v>43760</v>
      </c>
      <c r="J54" s="80" t="s">
        <v>194</v>
      </c>
      <c r="K54" s="18"/>
    </row>
    <row r="55" spans="1:11" s="11" customFormat="1" ht="59.1" customHeight="1" x14ac:dyDescent="0.25">
      <c r="A55" s="79">
        <v>39</v>
      </c>
      <c r="B55" s="96" t="s">
        <v>288</v>
      </c>
      <c r="C55" s="82">
        <v>30010</v>
      </c>
      <c r="D55" s="62" t="s">
        <v>64</v>
      </c>
      <c r="E55" s="55" t="s">
        <v>232</v>
      </c>
      <c r="F55" s="61" t="s">
        <v>400</v>
      </c>
      <c r="G55" s="57" t="s">
        <v>457</v>
      </c>
      <c r="H55" s="57" t="s">
        <v>457</v>
      </c>
      <c r="I55" s="98">
        <v>43760</v>
      </c>
      <c r="J55" s="80" t="s">
        <v>194</v>
      </c>
      <c r="K55" s="18"/>
    </row>
    <row r="56" spans="1:11" s="11" customFormat="1" ht="59.1" customHeight="1" x14ac:dyDescent="0.25">
      <c r="A56" s="79">
        <v>40</v>
      </c>
      <c r="B56" s="96" t="s">
        <v>290</v>
      </c>
      <c r="C56" s="82">
        <v>29974</v>
      </c>
      <c r="D56" s="55" t="s">
        <v>65</v>
      </c>
      <c r="E56" s="55" t="s">
        <v>214</v>
      </c>
      <c r="F56" s="58" t="s">
        <v>392</v>
      </c>
      <c r="G56" s="57" t="s">
        <v>458</v>
      </c>
      <c r="H56" s="57" t="s">
        <v>458</v>
      </c>
      <c r="I56" s="98">
        <v>43760</v>
      </c>
      <c r="J56" s="80" t="s">
        <v>349</v>
      </c>
      <c r="K56" s="18"/>
    </row>
    <row r="57" spans="1:11" s="11" customFormat="1" ht="59.1" customHeight="1" x14ac:dyDescent="0.25">
      <c r="A57" s="79">
        <v>41</v>
      </c>
      <c r="B57" s="97" t="s">
        <v>422</v>
      </c>
      <c r="C57" s="83">
        <v>32903</v>
      </c>
      <c r="D57" s="62" t="s">
        <v>64</v>
      </c>
      <c r="E57" s="55" t="s">
        <v>214</v>
      </c>
      <c r="F57" s="58" t="s">
        <v>392</v>
      </c>
      <c r="G57" s="65" t="s">
        <v>235</v>
      </c>
      <c r="H57" s="65" t="s">
        <v>235</v>
      </c>
      <c r="I57" s="98">
        <v>43760</v>
      </c>
      <c r="J57" s="80" t="s">
        <v>349</v>
      </c>
      <c r="K57" s="18"/>
    </row>
    <row r="58" spans="1:11" s="11" customFormat="1" ht="59.1" customHeight="1" x14ac:dyDescent="0.25">
      <c r="A58" s="79">
        <v>42</v>
      </c>
      <c r="B58" s="97" t="s">
        <v>295</v>
      </c>
      <c r="C58" s="83">
        <v>28943</v>
      </c>
      <c r="D58" s="64" t="s">
        <v>64</v>
      </c>
      <c r="E58" s="55" t="s">
        <v>296</v>
      </c>
      <c r="F58" s="58" t="s">
        <v>401</v>
      </c>
      <c r="G58" s="65" t="s">
        <v>459</v>
      </c>
      <c r="H58" s="65" t="s">
        <v>459</v>
      </c>
      <c r="I58" s="98">
        <v>43760</v>
      </c>
      <c r="J58" s="80" t="s">
        <v>349</v>
      </c>
      <c r="K58" s="18"/>
    </row>
    <row r="59" spans="1:11" s="11" customFormat="1" ht="59.1" customHeight="1" x14ac:dyDescent="0.25">
      <c r="A59" s="79">
        <v>43</v>
      </c>
      <c r="B59" s="95" t="s">
        <v>423</v>
      </c>
      <c r="C59" s="83">
        <v>23900</v>
      </c>
      <c r="D59" s="55" t="s">
        <v>65</v>
      </c>
      <c r="E59" s="55" t="s">
        <v>221</v>
      </c>
      <c r="F59" s="61" t="s">
        <v>424</v>
      </c>
      <c r="G59" s="73" t="s">
        <v>460</v>
      </c>
      <c r="H59" s="73" t="s">
        <v>460</v>
      </c>
      <c r="I59" s="98">
        <v>43395</v>
      </c>
      <c r="J59" s="80" t="s">
        <v>462</v>
      </c>
      <c r="K59" s="18"/>
    </row>
    <row r="60" spans="1:11" s="11" customFormat="1" ht="59.1" customHeight="1" x14ac:dyDescent="0.25">
      <c r="A60" s="79">
        <v>44</v>
      </c>
      <c r="B60" s="97" t="s">
        <v>379</v>
      </c>
      <c r="C60" s="83">
        <v>33472</v>
      </c>
      <c r="D60" s="64" t="s">
        <v>64</v>
      </c>
      <c r="E60" s="55" t="s">
        <v>214</v>
      </c>
      <c r="F60" s="58" t="s">
        <v>392</v>
      </c>
      <c r="G60" s="56" t="s">
        <v>444</v>
      </c>
      <c r="H60" s="56" t="s">
        <v>444</v>
      </c>
      <c r="I60" s="98">
        <v>43760</v>
      </c>
      <c r="J60" s="80" t="s">
        <v>371</v>
      </c>
      <c r="K60" s="18"/>
    </row>
    <row r="61" spans="1:11" s="11" customFormat="1" ht="59.1" customHeight="1" x14ac:dyDescent="0.25">
      <c r="A61" s="79">
        <v>45</v>
      </c>
      <c r="B61" s="97" t="s">
        <v>461</v>
      </c>
      <c r="C61" s="83">
        <v>35621</v>
      </c>
      <c r="D61" s="64" t="s">
        <v>64</v>
      </c>
      <c r="E61" s="56" t="s">
        <v>201</v>
      </c>
      <c r="F61" s="58" t="s">
        <v>419</v>
      </c>
      <c r="G61" s="56" t="s">
        <v>235</v>
      </c>
      <c r="H61" s="56" t="s">
        <v>235</v>
      </c>
      <c r="I61" s="98">
        <v>43760</v>
      </c>
      <c r="J61" s="80" t="s">
        <v>371</v>
      </c>
      <c r="K61" s="18"/>
    </row>
    <row r="62" spans="1:11" s="11" customFormat="1" ht="59.1" customHeight="1" x14ac:dyDescent="0.25">
      <c r="A62" s="79">
        <v>46</v>
      </c>
      <c r="B62" s="96" t="s">
        <v>413</v>
      </c>
      <c r="C62" s="83">
        <v>32407</v>
      </c>
      <c r="D62" s="55" t="s">
        <v>64</v>
      </c>
      <c r="E62" s="55" t="s">
        <v>219</v>
      </c>
      <c r="F62" s="61" t="s">
        <v>400</v>
      </c>
      <c r="G62" s="56" t="s">
        <v>302</v>
      </c>
      <c r="H62" s="56" t="s">
        <v>302</v>
      </c>
      <c r="I62" s="98">
        <v>43760</v>
      </c>
      <c r="J62" s="80" t="s">
        <v>194</v>
      </c>
      <c r="K62" s="18"/>
    </row>
    <row r="63" spans="1:11" s="11" customFormat="1" ht="15.75" customHeight="1" x14ac:dyDescent="0.25">
      <c r="A63" s="136" t="s">
        <v>43</v>
      </c>
      <c r="B63" s="137"/>
      <c r="C63" s="137"/>
      <c r="D63" s="137"/>
      <c r="E63" s="137"/>
      <c r="F63" s="137"/>
      <c r="G63" s="137"/>
      <c r="H63" s="137"/>
      <c r="I63" s="137"/>
      <c r="J63" s="137"/>
      <c r="K63" s="138"/>
    </row>
    <row r="64" spans="1:11" s="11" customFormat="1" ht="59.1" customHeight="1" x14ac:dyDescent="0.25">
      <c r="A64" s="14">
        <v>1</v>
      </c>
      <c r="B64" s="12" t="s">
        <v>4</v>
      </c>
      <c r="C64" s="1" t="s">
        <v>132</v>
      </c>
      <c r="D64" s="19" t="s">
        <v>64</v>
      </c>
      <c r="E64" s="20" t="s">
        <v>43</v>
      </c>
      <c r="F64" s="12" t="s">
        <v>44</v>
      </c>
      <c r="G64" s="21" t="s">
        <v>101</v>
      </c>
      <c r="H64" s="13" t="s">
        <v>133</v>
      </c>
      <c r="I64" s="1" t="s">
        <v>74</v>
      </c>
      <c r="J64" s="22" t="s">
        <v>193</v>
      </c>
      <c r="K64" s="38"/>
    </row>
    <row r="65" spans="1:11" ht="59.1" customHeight="1" x14ac:dyDescent="0.25">
      <c r="A65" s="14">
        <v>2</v>
      </c>
      <c r="B65" s="92" t="s">
        <v>16</v>
      </c>
      <c r="C65" s="1" t="s">
        <v>134</v>
      </c>
      <c r="D65" s="19" t="s">
        <v>64</v>
      </c>
      <c r="E65" s="20" t="s">
        <v>2</v>
      </c>
      <c r="F65" s="12" t="s">
        <v>45</v>
      </c>
      <c r="G65" s="21" t="s">
        <v>85</v>
      </c>
      <c r="H65" s="21" t="s">
        <v>85</v>
      </c>
      <c r="I65" s="1" t="s">
        <v>74</v>
      </c>
      <c r="J65" s="22" t="s">
        <v>194</v>
      </c>
      <c r="K65" s="18"/>
    </row>
    <row r="66" spans="1:11" s="9" customFormat="1" ht="59.1" customHeight="1" x14ac:dyDescent="0.25">
      <c r="A66" s="14">
        <v>3</v>
      </c>
      <c r="B66" s="92" t="s">
        <v>19</v>
      </c>
      <c r="C66" s="1" t="s">
        <v>167</v>
      </c>
      <c r="D66" s="19" t="s">
        <v>64</v>
      </c>
      <c r="E66" s="20" t="s">
        <v>42</v>
      </c>
      <c r="F66" s="12" t="s">
        <v>45</v>
      </c>
      <c r="G66" s="21" t="s">
        <v>102</v>
      </c>
      <c r="H66" s="21" t="s">
        <v>102</v>
      </c>
      <c r="I66" s="1" t="s">
        <v>74</v>
      </c>
      <c r="J66" s="22" t="s">
        <v>194</v>
      </c>
      <c r="K66" s="18"/>
    </row>
    <row r="67" spans="1:11" ht="59.1" customHeight="1" x14ac:dyDescent="0.25">
      <c r="A67" s="14">
        <v>4</v>
      </c>
      <c r="B67" s="92" t="s">
        <v>26</v>
      </c>
      <c r="C67" s="1" t="s">
        <v>174</v>
      </c>
      <c r="D67" s="19" t="s">
        <v>64</v>
      </c>
      <c r="E67" s="20" t="s">
        <v>2</v>
      </c>
      <c r="F67" s="12" t="s">
        <v>72</v>
      </c>
      <c r="G67" s="21" t="s">
        <v>103</v>
      </c>
      <c r="H67" s="13" t="s">
        <v>103</v>
      </c>
      <c r="I67" s="1" t="s">
        <v>74</v>
      </c>
      <c r="J67" s="22" t="s">
        <v>194</v>
      </c>
      <c r="K67" s="18"/>
    </row>
    <row r="68" spans="1:11" ht="59.1" customHeight="1" x14ac:dyDescent="0.25">
      <c r="A68" s="14">
        <v>5</v>
      </c>
      <c r="B68" s="92" t="s">
        <v>29</v>
      </c>
      <c r="C68" s="1" t="s">
        <v>162</v>
      </c>
      <c r="D68" s="19" t="s">
        <v>64</v>
      </c>
      <c r="E68" s="20" t="s">
        <v>69</v>
      </c>
      <c r="F68" s="12" t="s">
        <v>46</v>
      </c>
      <c r="G68" s="21" t="s">
        <v>70</v>
      </c>
      <c r="H68" s="13" t="s">
        <v>133</v>
      </c>
      <c r="I68" s="1" t="s">
        <v>74</v>
      </c>
      <c r="J68" s="22" t="s">
        <v>194</v>
      </c>
      <c r="K68" s="18"/>
    </row>
    <row r="69" spans="1:11" ht="59.1" customHeight="1" x14ac:dyDescent="0.25">
      <c r="A69" s="14">
        <v>6</v>
      </c>
      <c r="B69" s="92" t="s">
        <v>33</v>
      </c>
      <c r="C69" s="1" t="s">
        <v>155</v>
      </c>
      <c r="D69" s="19" t="s">
        <v>65</v>
      </c>
      <c r="E69" s="20" t="s">
        <v>69</v>
      </c>
      <c r="F69" s="12" t="s">
        <v>47</v>
      </c>
      <c r="G69" s="21" t="s">
        <v>82</v>
      </c>
      <c r="H69" s="21" t="s">
        <v>82</v>
      </c>
      <c r="I69" s="1" t="s">
        <v>74</v>
      </c>
      <c r="J69" s="22" t="s">
        <v>195</v>
      </c>
      <c r="K69" s="18"/>
    </row>
    <row r="70" spans="1:11" ht="59.1" customHeight="1" x14ac:dyDescent="0.25">
      <c r="A70" s="14">
        <v>7</v>
      </c>
      <c r="B70" s="93" t="s">
        <v>24</v>
      </c>
      <c r="C70" s="1" t="s">
        <v>168</v>
      </c>
      <c r="D70" s="19" t="s">
        <v>64</v>
      </c>
      <c r="E70" s="20" t="s">
        <v>69</v>
      </c>
      <c r="F70" s="12" t="s">
        <v>48</v>
      </c>
      <c r="G70" s="21" t="s">
        <v>104</v>
      </c>
      <c r="H70" s="21" t="s">
        <v>104</v>
      </c>
      <c r="I70" s="1" t="s">
        <v>74</v>
      </c>
      <c r="J70" s="22" t="s">
        <v>194</v>
      </c>
      <c r="K70" s="18"/>
    </row>
    <row r="71" spans="1:11" ht="59.1" customHeight="1" x14ac:dyDescent="0.25">
      <c r="A71" s="14">
        <v>8</v>
      </c>
      <c r="B71" s="92" t="s">
        <v>18</v>
      </c>
      <c r="C71" s="19" t="s">
        <v>170</v>
      </c>
      <c r="D71" s="19" t="s">
        <v>64</v>
      </c>
      <c r="E71" s="20" t="s">
        <v>2</v>
      </c>
      <c r="F71" s="12" t="s">
        <v>45</v>
      </c>
      <c r="G71" s="21" t="s">
        <v>86</v>
      </c>
      <c r="H71" s="21" t="s">
        <v>86</v>
      </c>
      <c r="I71" s="1" t="s">
        <v>74</v>
      </c>
      <c r="J71" s="22" t="s">
        <v>194</v>
      </c>
      <c r="K71" s="18"/>
    </row>
    <row r="72" spans="1:11" ht="59.1" customHeight="1" x14ac:dyDescent="0.25">
      <c r="A72" s="14">
        <v>9</v>
      </c>
      <c r="B72" s="92" t="s">
        <v>17</v>
      </c>
      <c r="C72" s="19" t="s">
        <v>165</v>
      </c>
      <c r="D72" s="19" t="s">
        <v>64</v>
      </c>
      <c r="E72" s="20" t="s">
        <v>2</v>
      </c>
      <c r="F72" s="12" t="s">
        <v>45</v>
      </c>
      <c r="G72" s="21" t="s">
        <v>105</v>
      </c>
      <c r="H72" s="13" t="s">
        <v>107</v>
      </c>
      <c r="I72" s="1" t="s">
        <v>74</v>
      </c>
      <c r="J72" s="22" t="s">
        <v>194</v>
      </c>
      <c r="K72" s="18"/>
    </row>
    <row r="73" spans="1:11" ht="59.1" customHeight="1" x14ac:dyDescent="0.25">
      <c r="A73" s="14">
        <v>10</v>
      </c>
      <c r="B73" s="92" t="s">
        <v>184</v>
      </c>
      <c r="C73" s="19" t="s">
        <v>175</v>
      </c>
      <c r="D73" s="19" t="s">
        <v>64</v>
      </c>
      <c r="E73" s="20" t="s">
        <v>42</v>
      </c>
      <c r="F73" s="12" t="s">
        <v>49</v>
      </c>
      <c r="G73" s="21" t="s">
        <v>106</v>
      </c>
      <c r="H73" s="21" t="s">
        <v>106</v>
      </c>
      <c r="I73" s="1" t="s">
        <v>74</v>
      </c>
      <c r="J73" s="22" t="s">
        <v>194</v>
      </c>
      <c r="K73" s="18"/>
    </row>
    <row r="74" spans="1:11" ht="59.1" customHeight="1" x14ac:dyDescent="0.25">
      <c r="A74" s="14">
        <v>11</v>
      </c>
      <c r="B74" s="93" t="s">
        <v>27</v>
      </c>
      <c r="C74" s="19" t="s">
        <v>159</v>
      </c>
      <c r="D74" s="19" t="s">
        <v>65</v>
      </c>
      <c r="E74" s="20" t="s">
        <v>42</v>
      </c>
      <c r="F74" s="12" t="s">
        <v>50</v>
      </c>
      <c r="G74" s="21" t="s">
        <v>107</v>
      </c>
      <c r="H74" s="21" t="s">
        <v>107</v>
      </c>
      <c r="I74" s="1" t="s">
        <v>74</v>
      </c>
      <c r="J74" s="22" t="s">
        <v>195</v>
      </c>
      <c r="K74" s="18"/>
    </row>
    <row r="75" spans="1:11" ht="59.1" customHeight="1" x14ac:dyDescent="0.25">
      <c r="A75" s="14">
        <v>12</v>
      </c>
      <c r="B75" s="92" t="s">
        <v>38</v>
      </c>
      <c r="C75" s="19" t="s">
        <v>130</v>
      </c>
      <c r="D75" s="19" t="s">
        <v>64</v>
      </c>
      <c r="E75" s="20" t="s">
        <v>2</v>
      </c>
      <c r="F75" s="12" t="s">
        <v>62</v>
      </c>
      <c r="G75" s="21" t="s">
        <v>84</v>
      </c>
      <c r="H75" s="13" t="s">
        <v>131</v>
      </c>
      <c r="I75" s="1" t="s">
        <v>74</v>
      </c>
      <c r="J75" s="22" t="s">
        <v>196</v>
      </c>
      <c r="K75" s="18"/>
    </row>
    <row r="76" spans="1:11" ht="59.1" customHeight="1" x14ac:dyDescent="0.25">
      <c r="A76" s="14">
        <v>13</v>
      </c>
      <c r="B76" s="92" t="s">
        <v>185</v>
      </c>
      <c r="C76" s="19" t="s">
        <v>180</v>
      </c>
      <c r="D76" s="19" t="s">
        <v>64</v>
      </c>
      <c r="E76" s="20" t="s">
        <v>2</v>
      </c>
      <c r="F76" s="12" t="s">
        <v>49</v>
      </c>
      <c r="G76" s="21" t="s">
        <v>100</v>
      </c>
      <c r="H76" s="13" t="s">
        <v>99</v>
      </c>
      <c r="I76" s="1" t="s">
        <v>74</v>
      </c>
      <c r="J76" s="22" t="s">
        <v>194</v>
      </c>
      <c r="K76" s="18"/>
    </row>
    <row r="77" spans="1:11" ht="59.1" customHeight="1" x14ac:dyDescent="0.25">
      <c r="A77" s="14">
        <v>14</v>
      </c>
      <c r="B77" s="92" t="s">
        <v>32</v>
      </c>
      <c r="C77" s="19" t="s">
        <v>153</v>
      </c>
      <c r="D77" s="19" t="s">
        <v>65</v>
      </c>
      <c r="E77" s="20" t="s">
        <v>69</v>
      </c>
      <c r="F77" s="12" t="s">
        <v>48</v>
      </c>
      <c r="G77" s="21" t="s">
        <v>108</v>
      </c>
      <c r="H77" s="21" t="s">
        <v>108</v>
      </c>
      <c r="I77" s="1" t="s">
        <v>74</v>
      </c>
      <c r="J77" s="22" t="s">
        <v>195</v>
      </c>
      <c r="K77" s="18"/>
    </row>
    <row r="78" spans="1:11" ht="59.1" customHeight="1" x14ac:dyDescent="0.25">
      <c r="A78" s="14">
        <v>15</v>
      </c>
      <c r="B78" s="92" t="s">
        <v>35</v>
      </c>
      <c r="C78" s="19" t="s">
        <v>163</v>
      </c>
      <c r="D78" s="19" t="s">
        <v>65</v>
      </c>
      <c r="E78" s="20" t="s">
        <v>43</v>
      </c>
      <c r="F78" s="12" t="s">
        <v>51</v>
      </c>
      <c r="G78" s="21" t="s">
        <v>109</v>
      </c>
      <c r="H78" s="21" t="s">
        <v>109</v>
      </c>
      <c r="I78" s="1" t="s">
        <v>74</v>
      </c>
      <c r="J78" s="22" t="s">
        <v>198</v>
      </c>
      <c r="K78" s="38"/>
    </row>
    <row r="79" spans="1:11" ht="59.1" customHeight="1" x14ac:dyDescent="0.25">
      <c r="A79" s="14">
        <v>16</v>
      </c>
      <c r="B79" s="92" t="s">
        <v>5</v>
      </c>
      <c r="C79" s="19" t="s">
        <v>154</v>
      </c>
      <c r="D79" s="19" t="s">
        <v>64</v>
      </c>
      <c r="E79" s="20" t="s">
        <v>61</v>
      </c>
      <c r="F79" s="12" t="s">
        <v>52</v>
      </c>
      <c r="G79" s="21" t="s">
        <v>81</v>
      </c>
      <c r="H79" s="13" t="s">
        <v>81</v>
      </c>
      <c r="I79" s="1" t="s">
        <v>74</v>
      </c>
      <c r="J79" s="22" t="s">
        <v>195</v>
      </c>
      <c r="K79" s="18"/>
    </row>
    <row r="80" spans="1:11" ht="59.1" customHeight="1" x14ac:dyDescent="0.25">
      <c r="A80" s="14">
        <v>17</v>
      </c>
      <c r="B80" s="92" t="s">
        <v>186</v>
      </c>
      <c r="C80" s="19" t="s">
        <v>176</v>
      </c>
      <c r="D80" s="19" t="s">
        <v>65</v>
      </c>
      <c r="E80" s="20" t="s">
        <v>69</v>
      </c>
      <c r="F80" s="12" t="s">
        <v>47</v>
      </c>
      <c r="G80" s="21" t="s">
        <v>77</v>
      </c>
      <c r="H80" s="13" t="s">
        <v>77</v>
      </c>
      <c r="I80" s="1" t="s">
        <v>74</v>
      </c>
      <c r="J80" s="22" t="s">
        <v>195</v>
      </c>
      <c r="K80" s="18"/>
    </row>
    <row r="81" spans="1:11" ht="59.1" customHeight="1" x14ac:dyDescent="0.25">
      <c r="A81" s="14">
        <v>18</v>
      </c>
      <c r="B81" s="12" t="s">
        <v>189</v>
      </c>
      <c r="C81" s="19" t="s">
        <v>145</v>
      </c>
      <c r="D81" s="19" t="s">
        <v>64</v>
      </c>
      <c r="E81" s="20" t="s">
        <v>43</v>
      </c>
      <c r="F81" s="12" t="s">
        <v>53</v>
      </c>
      <c r="G81" s="21" t="s">
        <v>71</v>
      </c>
      <c r="H81" s="21" t="s">
        <v>71</v>
      </c>
      <c r="I81" s="1" t="s">
        <v>74</v>
      </c>
      <c r="J81" s="22" t="s">
        <v>192</v>
      </c>
      <c r="K81" s="38"/>
    </row>
    <row r="82" spans="1:11" ht="59.1" customHeight="1" x14ac:dyDescent="0.25">
      <c r="A82" s="14">
        <v>19</v>
      </c>
      <c r="B82" s="92" t="s">
        <v>14</v>
      </c>
      <c r="C82" s="19" t="s">
        <v>135</v>
      </c>
      <c r="D82" s="19" t="s">
        <v>64</v>
      </c>
      <c r="E82" s="20" t="s">
        <v>61</v>
      </c>
      <c r="F82" s="12" t="s">
        <v>54</v>
      </c>
      <c r="G82" s="21" t="s">
        <v>110</v>
      </c>
      <c r="H82" s="13" t="s">
        <v>143</v>
      </c>
      <c r="I82" s="1" t="s">
        <v>74</v>
      </c>
      <c r="J82" s="22" t="s">
        <v>194</v>
      </c>
      <c r="K82" s="18"/>
    </row>
    <row r="83" spans="1:11" ht="59.1" customHeight="1" x14ac:dyDescent="0.25">
      <c r="A83" s="14">
        <v>20</v>
      </c>
      <c r="B83" s="92" t="s">
        <v>40</v>
      </c>
      <c r="C83" s="19" t="s">
        <v>177</v>
      </c>
      <c r="D83" s="19" t="s">
        <v>64</v>
      </c>
      <c r="E83" s="20" t="s">
        <v>2</v>
      </c>
      <c r="F83" s="12" t="s">
        <v>37</v>
      </c>
      <c r="G83" s="21" t="s">
        <v>111</v>
      </c>
      <c r="H83" s="21" t="s">
        <v>111</v>
      </c>
      <c r="I83" s="1" t="s">
        <v>74</v>
      </c>
      <c r="J83" s="22" t="s">
        <v>196</v>
      </c>
      <c r="K83" s="18"/>
    </row>
    <row r="84" spans="1:11" ht="59.1" customHeight="1" x14ac:dyDescent="0.25">
      <c r="A84" s="14">
        <v>21</v>
      </c>
      <c r="B84" s="12" t="s">
        <v>10</v>
      </c>
      <c r="C84" s="19" t="s">
        <v>169</v>
      </c>
      <c r="D84" s="19" t="s">
        <v>64</v>
      </c>
      <c r="E84" s="20" t="s">
        <v>42</v>
      </c>
      <c r="F84" s="12" t="s">
        <v>11</v>
      </c>
      <c r="G84" s="21" t="s">
        <v>112</v>
      </c>
      <c r="H84" s="13" t="s">
        <v>144</v>
      </c>
      <c r="I84" s="1" t="s">
        <v>74</v>
      </c>
      <c r="J84" s="22" t="s">
        <v>194</v>
      </c>
      <c r="K84" s="18"/>
    </row>
    <row r="85" spans="1:11" ht="59.1" customHeight="1" x14ac:dyDescent="0.25">
      <c r="A85" s="14">
        <v>22</v>
      </c>
      <c r="B85" s="92" t="s">
        <v>22</v>
      </c>
      <c r="C85" s="19" t="s">
        <v>160</v>
      </c>
      <c r="D85" s="19" t="s">
        <v>64</v>
      </c>
      <c r="E85" s="20" t="s">
        <v>69</v>
      </c>
      <c r="F85" s="12" t="s">
        <v>55</v>
      </c>
      <c r="G85" s="21" t="s">
        <v>113</v>
      </c>
      <c r="H85" s="21" t="s">
        <v>113</v>
      </c>
      <c r="I85" s="1" t="s">
        <v>74</v>
      </c>
      <c r="J85" s="22" t="s">
        <v>194</v>
      </c>
      <c r="K85" s="18"/>
    </row>
    <row r="86" spans="1:11" ht="59.1" customHeight="1" x14ac:dyDescent="0.25">
      <c r="A86" s="14">
        <v>23</v>
      </c>
      <c r="B86" s="12" t="s">
        <v>190</v>
      </c>
      <c r="C86" s="19" t="s">
        <v>182</v>
      </c>
      <c r="D86" s="19" t="s">
        <v>65</v>
      </c>
      <c r="E86" s="20" t="s">
        <v>69</v>
      </c>
      <c r="F86" s="12" t="s">
        <v>48</v>
      </c>
      <c r="G86" s="21" t="s">
        <v>78</v>
      </c>
      <c r="H86" s="21" t="s">
        <v>78</v>
      </c>
      <c r="I86" s="1" t="s">
        <v>183</v>
      </c>
      <c r="J86" s="22" t="s">
        <v>195</v>
      </c>
      <c r="K86" s="18"/>
    </row>
    <row r="87" spans="1:11" ht="59.1" customHeight="1" x14ac:dyDescent="0.25">
      <c r="A87" s="14">
        <v>24</v>
      </c>
      <c r="B87" s="12" t="s">
        <v>191</v>
      </c>
      <c r="C87" s="19" t="s">
        <v>173</v>
      </c>
      <c r="D87" s="19" t="s">
        <v>64</v>
      </c>
      <c r="E87" s="20" t="s">
        <v>61</v>
      </c>
      <c r="F87" s="12" t="s">
        <v>56</v>
      </c>
      <c r="G87" s="21" t="s">
        <v>114</v>
      </c>
      <c r="H87" s="13" t="s">
        <v>137</v>
      </c>
      <c r="I87" s="1" t="s">
        <v>74</v>
      </c>
      <c r="J87" s="22" t="s">
        <v>195</v>
      </c>
      <c r="K87" s="18"/>
    </row>
    <row r="88" spans="1:11" ht="59.1" customHeight="1" x14ac:dyDescent="0.25">
      <c r="A88" s="14">
        <v>25</v>
      </c>
      <c r="B88" s="92" t="s">
        <v>21</v>
      </c>
      <c r="C88" s="19" t="s">
        <v>149</v>
      </c>
      <c r="D88" s="19" t="s">
        <v>64</v>
      </c>
      <c r="E88" s="20" t="s">
        <v>2</v>
      </c>
      <c r="F88" s="12" t="s">
        <v>37</v>
      </c>
      <c r="G88" s="21" t="s">
        <v>115</v>
      </c>
      <c r="H88" s="13" t="s">
        <v>137</v>
      </c>
      <c r="I88" s="1" t="s">
        <v>74</v>
      </c>
      <c r="J88" s="22" t="s">
        <v>196</v>
      </c>
      <c r="K88" s="18"/>
    </row>
    <row r="89" spans="1:11" ht="59.1" customHeight="1" x14ac:dyDescent="0.25">
      <c r="A89" s="14">
        <v>26</v>
      </c>
      <c r="B89" s="92" t="s">
        <v>30</v>
      </c>
      <c r="C89" s="19" t="s">
        <v>166</v>
      </c>
      <c r="D89" s="19" t="s">
        <v>64</v>
      </c>
      <c r="E89" s="20" t="s">
        <v>2</v>
      </c>
      <c r="F89" s="12" t="s">
        <v>57</v>
      </c>
      <c r="G89" s="21" t="s">
        <v>116</v>
      </c>
      <c r="H89" s="21" t="s">
        <v>116</v>
      </c>
      <c r="I89" s="1" t="s">
        <v>74</v>
      </c>
      <c r="J89" s="22" t="s">
        <v>195</v>
      </c>
      <c r="K89" s="18"/>
    </row>
    <row r="90" spans="1:11" ht="59.1" customHeight="1" x14ac:dyDescent="0.25">
      <c r="A90" s="14">
        <v>27</v>
      </c>
      <c r="B90" s="92" t="s">
        <v>39</v>
      </c>
      <c r="C90" s="19" t="s">
        <v>136</v>
      </c>
      <c r="D90" s="19" t="s">
        <v>64</v>
      </c>
      <c r="E90" s="20" t="s">
        <v>2</v>
      </c>
      <c r="F90" s="12" t="s">
        <v>37</v>
      </c>
      <c r="G90" s="21" t="s">
        <v>117</v>
      </c>
      <c r="H90" s="13" t="s">
        <v>80</v>
      </c>
      <c r="I90" s="1" t="s">
        <v>74</v>
      </c>
      <c r="J90" s="22" t="s">
        <v>196</v>
      </c>
      <c r="K90" s="18"/>
    </row>
    <row r="91" spans="1:11" ht="59.1" customHeight="1" x14ac:dyDescent="0.25">
      <c r="A91" s="14">
        <v>28</v>
      </c>
      <c r="B91" s="92" t="s">
        <v>31</v>
      </c>
      <c r="C91" s="19" t="s">
        <v>178</v>
      </c>
      <c r="D91" s="19" t="s">
        <v>64</v>
      </c>
      <c r="E91" s="20" t="s">
        <v>69</v>
      </c>
      <c r="F91" s="12" t="s">
        <v>55</v>
      </c>
      <c r="G91" s="21" t="s">
        <v>118</v>
      </c>
      <c r="H91" s="21" t="s">
        <v>118</v>
      </c>
      <c r="I91" s="1" t="s">
        <v>74</v>
      </c>
      <c r="J91" s="22" t="s">
        <v>197</v>
      </c>
      <c r="K91" s="18"/>
    </row>
    <row r="92" spans="1:11" ht="59.1" customHeight="1" x14ac:dyDescent="0.25">
      <c r="A92" s="14">
        <v>29</v>
      </c>
      <c r="B92" s="92" t="s">
        <v>20</v>
      </c>
      <c r="C92" s="19" t="s">
        <v>151</v>
      </c>
      <c r="D92" s="19" t="s">
        <v>64</v>
      </c>
      <c r="E92" s="20" t="s">
        <v>2</v>
      </c>
      <c r="F92" s="12" t="s">
        <v>45</v>
      </c>
      <c r="G92" s="21" t="s">
        <v>119</v>
      </c>
      <c r="H92" s="21" t="s">
        <v>119</v>
      </c>
      <c r="I92" s="1" t="s">
        <v>74</v>
      </c>
      <c r="J92" s="22" t="s">
        <v>194</v>
      </c>
      <c r="K92" s="18"/>
    </row>
    <row r="93" spans="1:11" ht="59.1" customHeight="1" x14ac:dyDescent="0.25">
      <c r="A93" s="14">
        <v>30</v>
      </c>
      <c r="B93" s="92" t="s">
        <v>36</v>
      </c>
      <c r="C93" s="19" t="s">
        <v>152</v>
      </c>
      <c r="D93" s="19" t="s">
        <v>64</v>
      </c>
      <c r="E93" s="20" t="s">
        <v>61</v>
      </c>
      <c r="F93" s="12" t="s">
        <v>52</v>
      </c>
      <c r="G93" s="21" t="s">
        <v>105</v>
      </c>
      <c r="H93" s="13" t="s">
        <v>139</v>
      </c>
      <c r="I93" s="1" t="s">
        <v>74</v>
      </c>
      <c r="J93" s="22" t="s">
        <v>195</v>
      </c>
      <c r="K93" s="18"/>
    </row>
    <row r="94" spans="1:11" ht="59.1" customHeight="1" x14ac:dyDescent="0.25">
      <c r="A94" s="14">
        <v>31</v>
      </c>
      <c r="B94" s="92" t="s">
        <v>28</v>
      </c>
      <c r="C94" s="19" t="s">
        <v>172</v>
      </c>
      <c r="D94" s="19" t="s">
        <v>64</v>
      </c>
      <c r="E94" s="20" t="s">
        <v>69</v>
      </c>
      <c r="F94" s="12" t="s">
        <v>46</v>
      </c>
      <c r="G94" s="21" t="s">
        <v>120</v>
      </c>
      <c r="H94" s="13" t="s">
        <v>79</v>
      </c>
      <c r="I94" s="1" t="s">
        <v>74</v>
      </c>
      <c r="J94" s="22" t="s">
        <v>195</v>
      </c>
      <c r="K94" s="18"/>
    </row>
    <row r="95" spans="1:11" ht="59.1" customHeight="1" x14ac:dyDescent="0.25">
      <c r="A95" s="14">
        <v>32</v>
      </c>
      <c r="B95" s="92" t="s">
        <v>6</v>
      </c>
      <c r="C95" s="19" t="s">
        <v>147</v>
      </c>
      <c r="D95" s="19" t="s">
        <v>64</v>
      </c>
      <c r="E95" s="20" t="s">
        <v>61</v>
      </c>
      <c r="F95" s="12" t="s">
        <v>52</v>
      </c>
      <c r="G95" s="21" t="s">
        <v>121</v>
      </c>
      <c r="H95" s="13" t="s">
        <v>107</v>
      </c>
      <c r="I95" s="1" t="s">
        <v>74</v>
      </c>
      <c r="J95" s="22" t="s">
        <v>195</v>
      </c>
      <c r="K95" s="18"/>
    </row>
    <row r="96" spans="1:11" ht="59.1" customHeight="1" x14ac:dyDescent="0.25">
      <c r="A96" s="14">
        <v>33</v>
      </c>
      <c r="B96" s="12" t="s">
        <v>34</v>
      </c>
      <c r="C96" s="19" t="s">
        <v>161</v>
      </c>
      <c r="D96" s="19" t="s">
        <v>65</v>
      </c>
      <c r="E96" s="20" t="s">
        <v>69</v>
      </c>
      <c r="F96" s="12" t="s">
        <v>63</v>
      </c>
      <c r="G96" s="21" t="s">
        <v>122</v>
      </c>
      <c r="H96" s="13" t="s">
        <v>140</v>
      </c>
      <c r="I96" s="1" t="s">
        <v>74</v>
      </c>
      <c r="J96" s="22" t="s">
        <v>192</v>
      </c>
      <c r="K96" s="38"/>
    </row>
    <row r="97" spans="1:11" ht="59.1" customHeight="1" x14ac:dyDescent="0.25">
      <c r="A97" s="14">
        <v>34</v>
      </c>
      <c r="B97" s="92" t="s">
        <v>15</v>
      </c>
      <c r="C97" s="19" t="s">
        <v>150</v>
      </c>
      <c r="D97" s="19" t="s">
        <v>64</v>
      </c>
      <c r="E97" s="20" t="s">
        <v>61</v>
      </c>
      <c r="F97" s="12" t="s">
        <v>54</v>
      </c>
      <c r="G97" s="21" t="s">
        <v>105</v>
      </c>
      <c r="H97" s="13" t="s">
        <v>138</v>
      </c>
      <c r="I97" s="1" t="s">
        <v>74</v>
      </c>
      <c r="J97" s="22" t="s">
        <v>194</v>
      </c>
      <c r="K97" s="18"/>
    </row>
    <row r="98" spans="1:11" ht="59.1" customHeight="1" x14ac:dyDescent="0.25">
      <c r="A98" s="14">
        <v>35</v>
      </c>
      <c r="B98" s="12" t="s">
        <v>8</v>
      </c>
      <c r="C98" s="19" t="s">
        <v>157</v>
      </c>
      <c r="D98" s="19" t="s">
        <v>64</v>
      </c>
      <c r="E98" s="20" t="s">
        <v>2</v>
      </c>
      <c r="F98" s="12" t="s">
        <v>9</v>
      </c>
      <c r="G98" s="21" t="s">
        <v>123</v>
      </c>
      <c r="H98" s="13" t="s">
        <v>133</v>
      </c>
      <c r="I98" s="1" t="s">
        <v>74</v>
      </c>
      <c r="J98" s="22" t="s">
        <v>194</v>
      </c>
      <c r="K98" s="18"/>
    </row>
    <row r="99" spans="1:11" ht="59.1" customHeight="1" x14ac:dyDescent="0.25">
      <c r="A99" s="14">
        <v>36</v>
      </c>
      <c r="B99" s="92" t="s">
        <v>7</v>
      </c>
      <c r="C99" s="19" t="s">
        <v>158</v>
      </c>
      <c r="D99" s="19" t="s">
        <v>64</v>
      </c>
      <c r="E99" s="20" t="s">
        <v>61</v>
      </c>
      <c r="F99" s="12" t="s">
        <v>52</v>
      </c>
      <c r="G99" s="21" t="s">
        <v>124</v>
      </c>
      <c r="H99" s="13" t="s">
        <v>142</v>
      </c>
      <c r="I99" s="1" t="s">
        <v>74</v>
      </c>
      <c r="J99" s="22" t="s">
        <v>195</v>
      </c>
      <c r="K99" s="18"/>
    </row>
    <row r="100" spans="1:11" ht="59.1" customHeight="1" x14ac:dyDescent="0.25">
      <c r="A100" s="14">
        <v>37</v>
      </c>
      <c r="B100" s="92" t="s">
        <v>12</v>
      </c>
      <c r="C100" s="19" t="s">
        <v>146</v>
      </c>
      <c r="D100" s="19" t="s">
        <v>64</v>
      </c>
      <c r="E100" s="20" t="s">
        <v>61</v>
      </c>
      <c r="F100" s="12" t="s">
        <v>58</v>
      </c>
      <c r="G100" s="21" t="s">
        <v>125</v>
      </c>
      <c r="H100" s="13" t="s">
        <v>141</v>
      </c>
      <c r="I100" s="1" t="s">
        <v>74</v>
      </c>
      <c r="J100" s="22" t="s">
        <v>194</v>
      </c>
      <c r="K100" s="18"/>
    </row>
    <row r="101" spans="1:11" ht="59.1" customHeight="1" x14ac:dyDescent="0.25">
      <c r="A101" s="14">
        <v>38</v>
      </c>
      <c r="B101" s="92" t="s">
        <v>187</v>
      </c>
      <c r="C101" s="19" t="s">
        <v>179</v>
      </c>
      <c r="D101" s="19" t="s">
        <v>64</v>
      </c>
      <c r="E101" s="20" t="s">
        <v>2</v>
      </c>
      <c r="F101" s="12" t="s">
        <v>75</v>
      </c>
      <c r="G101" s="21" t="s">
        <v>126</v>
      </c>
      <c r="H101" s="21" t="s">
        <v>126</v>
      </c>
      <c r="I101" s="1" t="s">
        <v>74</v>
      </c>
      <c r="J101" s="22" t="s">
        <v>195</v>
      </c>
      <c r="K101" s="18"/>
    </row>
    <row r="102" spans="1:11" ht="59.1" customHeight="1" x14ac:dyDescent="0.25">
      <c r="A102" s="14">
        <v>39</v>
      </c>
      <c r="B102" s="93" t="s">
        <v>25</v>
      </c>
      <c r="C102" s="19" t="s">
        <v>171</v>
      </c>
      <c r="D102" s="19" t="s">
        <v>64</v>
      </c>
      <c r="E102" s="20" t="s">
        <v>69</v>
      </c>
      <c r="F102" s="12" t="s">
        <v>48</v>
      </c>
      <c r="G102" s="21" t="s">
        <v>83</v>
      </c>
      <c r="H102" s="21" t="s">
        <v>83</v>
      </c>
      <c r="I102" s="1" t="s">
        <v>74</v>
      </c>
      <c r="J102" s="22" t="s">
        <v>194</v>
      </c>
      <c r="K102" s="18"/>
    </row>
    <row r="103" spans="1:11" ht="59.1" customHeight="1" x14ac:dyDescent="0.25">
      <c r="A103" s="14">
        <v>40</v>
      </c>
      <c r="B103" s="92" t="s">
        <v>23</v>
      </c>
      <c r="C103" s="19" t="s">
        <v>164</v>
      </c>
      <c r="D103" s="19" t="s">
        <v>64</v>
      </c>
      <c r="E103" s="20" t="s">
        <v>69</v>
      </c>
      <c r="F103" s="12" t="s">
        <v>59</v>
      </c>
      <c r="G103" s="21" t="s">
        <v>127</v>
      </c>
      <c r="H103" s="21" t="s">
        <v>127</v>
      </c>
      <c r="I103" s="1" t="s">
        <v>74</v>
      </c>
      <c r="J103" s="22" t="s">
        <v>194</v>
      </c>
      <c r="K103" s="18"/>
    </row>
    <row r="104" spans="1:11" ht="59.1" customHeight="1" x14ac:dyDescent="0.25">
      <c r="A104" s="14">
        <v>41</v>
      </c>
      <c r="B104" s="92" t="s">
        <v>13</v>
      </c>
      <c r="C104" s="19" t="s">
        <v>148</v>
      </c>
      <c r="D104" s="19" t="s">
        <v>64</v>
      </c>
      <c r="E104" s="20" t="s">
        <v>61</v>
      </c>
      <c r="F104" s="12" t="s">
        <v>60</v>
      </c>
      <c r="G104" s="21" t="s">
        <v>128</v>
      </c>
      <c r="H104" s="21" t="s">
        <v>128</v>
      </c>
      <c r="I104" s="1" t="s">
        <v>74</v>
      </c>
      <c r="J104" s="23" t="s">
        <v>194</v>
      </c>
      <c r="K104" s="18"/>
    </row>
    <row r="105" spans="1:11" ht="59.1" customHeight="1" x14ac:dyDescent="0.25">
      <c r="A105" s="14">
        <v>42</v>
      </c>
      <c r="B105" s="12" t="s">
        <v>188</v>
      </c>
      <c r="C105" s="19" t="s">
        <v>156</v>
      </c>
      <c r="D105" s="19" t="s">
        <v>64</v>
      </c>
      <c r="E105" s="20" t="s">
        <v>43</v>
      </c>
      <c r="F105" s="12" t="s">
        <v>73</v>
      </c>
      <c r="G105" s="21" t="s">
        <v>129</v>
      </c>
      <c r="H105" s="13" t="s">
        <v>84</v>
      </c>
      <c r="I105" s="1" t="s">
        <v>74</v>
      </c>
      <c r="J105" s="22" t="s">
        <v>192</v>
      </c>
      <c r="K105" s="18"/>
    </row>
    <row r="106" spans="1:11" ht="15.75" customHeight="1" x14ac:dyDescent="0.25">
      <c r="A106" s="139" t="s">
        <v>407</v>
      </c>
      <c r="B106" s="140"/>
      <c r="C106" s="141" t="s">
        <v>416</v>
      </c>
      <c r="D106" s="142"/>
      <c r="E106" s="142"/>
      <c r="F106" s="142"/>
      <c r="G106" s="142"/>
      <c r="H106" s="142"/>
      <c r="I106" s="142"/>
      <c r="J106" s="142"/>
      <c r="K106" s="143"/>
    </row>
    <row r="108" spans="1:11" x14ac:dyDescent="0.25">
      <c r="B108" s="144" t="s">
        <v>406</v>
      </c>
      <c r="C108" s="144"/>
      <c r="D108" s="144"/>
      <c r="E108" s="144"/>
      <c r="F108" s="144"/>
      <c r="G108" s="144"/>
      <c r="H108" s="144"/>
      <c r="I108" s="144"/>
      <c r="J108" s="144"/>
    </row>
  </sheetData>
  <mergeCells count="17">
    <mergeCell ref="A13:K13"/>
    <mergeCell ref="B3:E4"/>
    <mergeCell ref="I3:J3"/>
    <mergeCell ref="B5:E5"/>
    <mergeCell ref="I5:J5"/>
    <mergeCell ref="B6:E6"/>
    <mergeCell ref="A7:K7"/>
    <mergeCell ref="A8:K8"/>
    <mergeCell ref="A9:K9"/>
    <mergeCell ref="F10:I10"/>
    <mergeCell ref="A11:K11"/>
    <mergeCell ref="A12:K12"/>
    <mergeCell ref="A16:K16"/>
    <mergeCell ref="A63:K63"/>
    <mergeCell ref="A106:B106"/>
    <mergeCell ref="C106:K106"/>
    <mergeCell ref="B108:J108"/>
  </mergeCells>
  <dataValidations count="1">
    <dataValidation type="list" allowBlank="1" showInputMessage="1" showErrorMessage="1" sqref="F49 E31:F31 E17:E30 E64:E105 E32:E62" xr:uid="{00000000-0002-0000-00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56"/>
  <sheetViews>
    <sheetView workbookViewId="0">
      <selection activeCell="P13" sqref="P13"/>
    </sheetView>
  </sheetViews>
  <sheetFormatPr defaultRowHeight="15" x14ac:dyDescent="0.25"/>
  <cols>
    <col min="1" max="1" width="3.5703125" customWidth="1"/>
    <col min="2" max="2" width="19.140625" customWidth="1"/>
    <col min="3" max="3" width="10" customWidth="1"/>
    <col min="4" max="4" width="5" customWidth="1"/>
    <col min="5" max="5" width="11.7109375" customWidth="1"/>
    <col min="6" max="6" width="24.7109375" customWidth="1"/>
    <col min="7" max="8" width="7.140625" customWidth="1"/>
    <col min="9" max="9" width="7.85546875" customWidth="1"/>
    <col min="10" max="10" width="35.7109375" customWidth="1"/>
    <col min="11" max="11" width="6.7109375" customWidth="1"/>
  </cols>
  <sheetData>
    <row r="1" spans="1:11" ht="11.25" customHeight="1" x14ac:dyDescent="0.25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1" ht="15.75" x14ac:dyDescent="0.25">
      <c r="A2" s="153" t="s">
        <v>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1" ht="18.75" customHeight="1" x14ac:dyDescent="0.25">
      <c r="A3" s="145" t="s">
        <v>98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ht="11.25" customHeight="1" x14ac:dyDescent="0.25">
      <c r="A4" s="17"/>
      <c r="B4" s="17"/>
      <c r="C4" s="17"/>
      <c r="D4" s="17"/>
      <c r="E4" s="17"/>
      <c r="F4" s="154"/>
      <c r="G4" s="154"/>
      <c r="H4" s="154"/>
      <c r="I4" s="154"/>
      <c r="J4" s="17"/>
      <c r="K4" s="17"/>
    </row>
    <row r="5" spans="1:11" ht="11.25" customHeight="1" x14ac:dyDescent="0.25">
      <c r="A5" s="145" t="s">
        <v>181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6" spans="1:11" ht="13.5" customHeight="1" x14ac:dyDescent="0.25">
      <c r="A6" s="145" t="s">
        <v>96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</row>
    <row r="7" spans="1:11" ht="13.5" customHeight="1" x14ac:dyDescent="0.25">
      <c r="A7" s="145" t="s">
        <v>97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spans="1:11" ht="85.5" x14ac:dyDescent="0.25">
      <c r="A8" s="24" t="s">
        <v>3</v>
      </c>
      <c r="B8" s="25" t="s">
        <v>1</v>
      </c>
      <c r="C8" s="25" t="s">
        <v>87</v>
      </c>
      <c r="D8" s="25" t="s">
        <v>88</v>
      </c>
      <c r="E8" s="25" t="s">
        <v>89</v>
      </c>
      <c r="F8" s="25" t="s">
        <v>90</v>
      </c>
      <c r="G8" s="25" t="s">
        <v>91</v>
      </c>
      <c r="H8" s="25" t="s">
        <v>92</v>
      </c>
      <c r="I8" s="25" t="s">
        <v>93</v>
      </c>
      <c r="J8" s="25" t="s">
        <v>94</v>
      </c>
      <c r="K8" s="25" t="s">
        <v>95</v>
      </c>
    </row>
    <row r="9" spans="1:11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K9" s="26">
        <v>11</v>
      </c>
    </row>
    <row r="10" spans="1:11" s="39" customFormat="1" ht="48.75" x14ac:dyDescent="0.25">
      <c r="A10" s="30">
        <v>1</v>
      </c>
      <c r="B10" s="40" t="s">
        <v>4</v>
      </c>
      <c r="C10" s="36" t="s">
        <v>132</v>
      </c>
      <c r="D10" s="32" t="s">
        <v>64</v>
      </c>
      <c r="E10" s="33" t="s">
        <v>43</v>
      </c>
      <c r="F10" s="34" t="s">
        <v>44</v>
      </c>
      <c r="G10" s="35" t="s">
        <v>101</v>
      </c>
      <c r="H10" s="41" t="s">
        <v>133</v>
      </c>
      <c r="I10" s="36" t="s">
        <v>74</v>
      </c>
      <c r="J10" s="37" t="s">
        <v>193</v>
      </c>
      <c r="K10" s="38"/>
    </row>
    <row r="11" spans="1:11" s="4" customFormat="1" ht="29.25" customHeight="1" x14ac:dyDescent="0.25">
      <c r="A11" s="14">
        <v>2</v>
      </c>
      <c r="B11" s="27" t="s">
        <v>16</v>
      </c>
      <c r="C11" s="1" t="s">
        <v>134</v>
      </c>
      <c r="D11" s="19" t="s">
        <v>64</v>
      </c>
      <c r="E11" s="20" t="s">
        <v>2</v>
      </c>
      <c r="F11" s="12" t="s">
        <v>45</v>
      </c>
      <c r="G11" s="21" t="s">
        <v>85</v>
      </c>
      <c r="H11" s="21" t="s">
        <v>85</v>
      </c>
      <c r="I11" s="1" t="s">
        <v>74</v>
      </c>
      <c r="J11" s="22" t="s">
        <v>194</v>
      </c>
      <c r="K11" s="18"/>
    </row>
    <row r="12" spans="1:11" s="4" customFormat="1" ht="29.25" customHeight="1" x14ac:dyDescent="0.25">
      <c r="A12" s="14">
        <v>3</v>
      </c>
      <c r="B12" s="27" t="s">
        <v>19</v>
      </c>
      <c r="C12" s="1" t="s">
        <v>167</v>
      </c>
      <c r="D12" s="19" t="s">
        <v>64</v>
      </c>
      <c r="E12" s="20" t="s">
        <v>42</v>
      </c>
      <c r="F12" s="12" t="s">
        <v>45</v>
      </c>
      <c r="G12" s="21" t="s">
        <v>102</v>
      </c>
      <c r="H12" s="21" t="s">
        <v>102</v>
      </c>
      <c r="I12" s="1" t="s">
        <v>74</v>
      </c>
      <c r="J12" s="22" t="s">
        <v>199</v>
      </c>
      <c r="K12" s="18"/>
    </row>
    <row r="13" spans="1:11" s="4" customFormat="1" ht="29.25" customHeight="1" x14ac:dyDescent="0.25">
      <c r="A13" s="14">
        <v>4</v>
      </c>
      <c r="B13" s="27" t="s">
        <v>26</v>
      </c>
      <c r="C13" s="1" t="s">
        <v>174</v>
      </c>
      <c r="D13" s="19" t="s">
        <v>64</v>
      </c>
      <c r="E13" s="20" t="s">
        <v>2</v>
      </c>
      <c r="F13" s="12" t="s">
        <v>72</v>
      </c>
      <c r="G13" s="21" t="s">
        <v>103</v>
      </c>
      <c r="H13" s="13" t="s">
        <v>103</v>
      </c>
      <c r="I13" s="1" t="s">
        <v>74</v>
      </c>
      <c r="J13" s="22" t="s">
        <v>194</v>
      </c>
      <c r="K13" s="18"/>
    </row>
    <row r="14" spans="1:11" s="4" customFormat="1" ht="29.25" customHeight="1" x14ac:dyDescent="0.25">
      <c r="A14" s="14">
        <v>5</v>
      </c>
      <c r="B14" s="27" t="s">
        <v>29</v>
      </c>
      <c r="C14" s="1" t="s">
        <v>162</v>
      </c>
      <c r="D14" s="19" t="s">
        <v>64</v>
      </c>
      <c r="E14" s="20" t="s">
        <v>69</v>
      </c>
      <c r="F14" s="12" t="s">
        <v>46</v>
      </c>
      <c r="G14" s="21" t="s">
        <v>70</v>
      </c>
      <c r="H14" s="13" t="s">
        <v>133</v>
      </c>
      <c r="I14" s="1" t="s">
        <v>74</v>
      </c>
      <c r="J14" s="22" t="s">
        <v>194</v>
      </c>
      <c r="K14" s="18"/>
    </row>
    <row r="15" spans="1:11" s="4" customFormat="1" ht="29.25" customHeight="1" x14ac:dyDescent="0.25">
      <c r="A15" s="14">
        <v>6</v>
      </c>
      <c r="B15" s="27" t="s">
        <v>33</v>
      </c>
      <c r="C15" s="1" t="s">
        <v>155</v>
      </c>
      <c r="D15" s="19" t="s">
        <v>65</v>
      </c>
      <c r="E15" s="20" t="s">
        <v>69</v>
      </c>
      <c r="F15" s="12" t="s">
        <v>47</v>
      </c>
      <c r="G15" s="21" t="s">
        <v>82</v>
      </c>
      <c r="H15" s="21" t="s">
        <v>82</v>
      </c>
      <c r="I15" s="1" t="s">
        <v>74</v>
      </c>
      <c r="J15" s="22" t="s">
        <v>195</v>
      </c>
      <c r="K15" s="18"/>
    </row>
    <row r="16" spans="1:11" s="4" customFormat="1" ht="29.25" customHeight="1" x14ac:dyDescent="0.25">
      <c r="A16" s="14">
        <v>7</v>
      </c>
      <c r="B16" s="28" t="s">
        <v>24</v>
      </c>
      <c r="C16" s="1" t="s">
        <v>168</v>
      </c>
      <c r="D16" s="19" t="s">
        <v>64</v>
      </c>
      <c r="E16" s="20" t="s">
        <v>69</v>
      </c>
      <c r="F16" s="12" t="s">
        <v>48</v>
      </c>
      <c r="G16" s="21" t="s">
        <v>104</v>
      </c>
      <c r="H16" s="21" t="s">
        <v>104</v>
      </c>
      <c r="I16" s="1" t="s">
        <v>74</v>
      </c>
      <c r="J16" s="22" t="s">
        <v>194</v>
      </c>
      <c r="K16" s="18"/>
    </row>
    <row r="17" spans="1:12" s="4" customFormat="1" ht="29.25" customHeight="1" x14ac:dyDescent="0.25">
      <c r="A17" s="14">
        <v>8</v>
      </c>
      <c r="B17" s="27" t="s">
        <v>18</v>
      </c>
      <c r="C17" s="19" t="s">
        <v>170</v>
      </c>
      <c r="D17" s="19" t="s">
        <v>64</v>
      </c>
      <c r="E17" s="20" t="s">
        <v>2</v>
      </c>
      <c r="F17" s="12" t="s">
        <v>45</v>
      </c>
      <c r="G17" s="21" t="s">
        <v>86</v>
      </c>
      <c r="H17" s="21" t="s">
        <v>86</v>
      </c>
      <c r="I17" s="1" t="s">
        <v>74</v>
      </c>
      <c r="J17" s="22" t="s">
        <v>194</v>
      </c>
      <c r="K17" s="18"/>
    </row>
    <row r="18" spans="1:12" s="4" customFormat="1" ht="29.25" customHeight="1" x14ac:dyDescent="0.25">
      <c r="A18" s="14">
        <v>9</v>
      </c>
      <c r="B18" s="27" t="s">
        <v>17</v>
      </c>
      <c r="C18" s="19" t="s">
        <v>165</v>
      </c>
      <c r="D18" s="19" t="s">
        <v>64</v>
      </c>
      <c r="E18" s="20" t="s">
        <v>2</v>
      </c>
      <c r="F18" s="12" t="s">
        <v>45</v>
      </c>
      <c r="G18" s="21" t="s">
        <v>105</v>
      </c>
      <c r="H18" s="13" t="s">
        <v>107</v>
      </c>
      <c r="I18" s="1" t="s">
        <v>74</v>
      </c>
      <c r="J18" s="22" t="s">
        <v>194</v>
      </c>
      <c r="K18" s="18"/>
    </row>
    <row r="19" spans="1:12" s="4" customFormat="1" ht="29.25" customHeight="1" x14ac:dyDescent="0.25">
      <c r="A19" s="14">
        <v>10</v>
      </c>
      <c r="B19" s="27" t="s">
        <v>184</v>
      </c>
      <c r="C19" s="19" t="s">
        <v>175</v>
      </c>
      <c r="D19" s="19" t="s">
        <v>64</v>
      </c>
      <c r="E19" s="20" t="s">
        <v>42</v>
      </c>
      <c r="F19" s="12" t="s">
        <v>49</v>
      </c>
      <c r="G19" s="21" t="s">
        <v>106</v>
      </c>
      <c r="H19" s="21" t="s">
        <v>106</v>
      </c>
      <c r="I19" s="1" t="s">
        <v>74</v>
      </c>
      <c r="J19" s="22" t="s">
        <v>194</v>
      </c>
      <c r="K19" s="18"/>
    </row>
    <row r="20" spans="1:12" s="4" customFormat="1" ht="29.25" customHeight="1" x14ac:dyDescent="0.25">
      <c r="A20" s="14">
        <v>11</v>
      </c>
      <c r="B20" s="28" t="s">
        <v>27</v>
      </c>
      <c r="C20" s="19" t="s">
        <v>159</v>
      </c>
      <c r="D20" s="19" t="s">
        <v>65</v>
      </c>
      <c r="E20" s="20" t="s">
        <v>42</v>
      </c>
      <c r="F20" s="12" t="s">
        <v>50</v>
      </c>
      <c r="G20" s="21" t="s">
        <v>107</v>
      </c>
      <c r="H20" s="21" t="s">
        <v>107</v>
      </c>
      <c r="I20" s="1" t="s">
        <v>74</v>
      </c>
      <c r="J20" s="22" t="s">
        <v>195</v>
      </c>
      <c r="K20" s="18"/>
    </row>
    <row r="21" spans="1:12" s="4" customFormat="1" ht="45" x14ac:dyDescent="0.25">
      <c r="A21" s="14">
        <v>12</v>
      </c>
      <c r="B21" s="27" t="s">
        <v>38</v>
      </c>
      <c r="C21" s="19" t="s">
        <v>130</v>
      </c>
      <c r="D21" s="19" t="s">
        <v>64</v>
      </c>
      <c r="E21" s="20" t="s">
        <v>2</v>
      </c>
      <c r="F21" s="12" t="s">
        <v>62</v>
      </c>
      <c r="G21" s="21" t="s">
        <v>84</v>
      </c>
      <c r="H21" s="13" t="s">
        <v>131</v>
      </c>
      <c r="I21" s="1" t="s">
        <v>74</v>
      </c>
      <c r="J21" s="22" t="s">
        <v>196</v>
      </c>
      <c r="K21" s="18"/>
      <c r="L21" s="15"/>
    </row>
    <row r="22" spans="1:12" s="4" customFormat="1" ht="29.25" customHeight="1" x14ac:dyDescent="0.25">
      <c r="A22" s="14">
        <v>13</v>
      </c>
      <c r="B22" s="27" t="s">
        <v>185</v>
      </c>
      <c r="C22" s="19" t="s">
        <v>180</v>
      </c>
      <c r="D22" s="19" t="s">
        <v>64</v>
      </c>
      <c r="E22" s="20" t="s">
        <v>2</v>
      </c>
      <c r="F22" s="12" t="s">
        <v>49</v>
      </c>
      <c r="G22" s="21" t="s">
        <v>100</v>
      </c>
      <c r="H22" s="13" t="s">
        <v>99</v>
      </c>
      <c r="I22" s="1" t="s">
        <v>74</v>
      </c>
      <c r="J22" s="22" t="s">
        <v>194</v>
      </c>
      <c r="K22" s="18"/>
    </row>
    <row r="23" spans="1:12" s="4" customFormat="1" ht="29.25" customHeight="1" x14ac:dyDescent="0.25">
      <c r="A23" s="14">
        <v>14</v>
      </c>
      <c r="B23" s="27" t="s">
        <v>32</v>
      </c>
      <c r="C23" s="19" t="s">
        <v>153</v>
      </c>
      <c r="D23" s="19" t="s">
        <v>65</v>
      </c>
      <c r="E23" s="20" t="s">
        <v>69</v>
      </c>
      <c r="F23" s="12" t="s">
        <v>48</v>
      </c>
      <c r="G23" s="21" t="s">
        <v>108</v>
      </c>
      <c r="H23" s="21" t="s">
        <v>108</v>
      </c>
      <c r="I23" s="1" t="s">
        <v>74</v>
      </c>
      <c r="J23" s="22" t="s">
        <v>195</v>
      </c>
      <c r="K23" s="18"/>
    </row>
    <row r="24" spans="1:12" s="39" customFormat="1" ht="30" x14ac:dyDescent="0.25">
      <c r="A24" s="30">
        <v>15</v>
      </c>
      <c r="B24" s="31" t="s">
        <v>35</v>
      </c>
      <c r="C24" s="32" t="s">
        <v>163</v>
      </c>
      <c r="D24" s="32" t="s">
        <v>65</v>
      </c>
      <c r="E24" s="33" t="s">
        <v>43</v>
      </c>
      <c r="F24" s="34" t="s">
        <v>51</v>
      </c>
      <c r="G24" s="35" t="s">
        <v>109</v>
      </c>
      <c r="H24" s="35" t="s">
        <v>109</v>
      </c>
      <c r="I24" s="36" t="s">
        <v>74</v>
      </c>
      <c r="J24" s="37" t="s">
        <v>198</v>
      </c>
      <c r="K24" s="38"/>
    </row>
    <row r="25" spans="1:12" s="4" customFormat="1" ht="29.25" customHeight="1" x14ac:dyDescent="0.25">
      <c r="A25" s="14">
        <v>16</v>
      </c>
      <c r="B25" s="27" t="s">
        <v>5</v>
      </c>
      <c r="C25" s="19" t="s">
        <v>154</v>
      </c>
      <c r="D25" s="19" t="s">
        <v>64</v>
      </c>
      <c r="E25" s="20" t="s">
        <v>61</v>
      </c>
      <c r="F25" s="12" t="s">
        <v>52</v>
      </c>
      <c r="G25" s="21" t="s">
        <v>81</v>
      </c>
      <c r="H25" s="13" t="s">
        <v>81</v>
      </c>
      <c r="I25" s="1" t="s">
        <v>74</v>
      </c>
      <c r="J25" s="22" t="s">
        <v>195</v>
      </c>
      <c r="K25" s="18"/>
    </row>
    <row r="26" spans="1:12" s="4" customFormat="1" ht="29.25" customHeight="1" x14ac:dyDescent="0.25">
      <c r="A26" s="14">
        <v>17</v>
      </c>
      <c r="B26" s="27" t="s">
        <v>186</v>
      </c>
      <c r="C26" s="19" t="s">
        <v>176</v>
      </c>
      <c r="D26" s="19" t="s">
        <v>65</v>
      </c>
      <c r="E26" s="20" t="s">
        <v>69</v>
      </c>
      <c r="F26" s="12" t="s">
        <v>47</v>
      </c>
      <c r="G26" s="21" t="s">
        <v>77</v>
      </c>
      <c r="H26" s="13" t="s">
        <v>77</v>
      </c>
      <c r="I26" s="1" t="s">
        <v>74</v>
      </c>
      <c r="J26" s="22" t="s">
        <v>195</v>
      </c>
      <c r="K26" s="18"/>
    </row>
    <row r="27" spans="1:12" s="39" customFormat="1" ht="29.25" customHeight="1" x14ac:dyDescent="0.25">
      <c r="A27" s="30">
        <v>18</v>
      </c>
      <c r="B27" s="40" t="s">
        <v>189</v>
      </c>
      <c r="C27" s="32" t="s">
        <v>145</v>
      </c>
      <c r="D27" s="32" t="s">
        <v>64</v>
      </c>
      <c r="E27" s="33" t="s">
        <v>43</v>
      </c>
      <c r="F27" s="34" t="s">
        <v>53</v>
      </c>
      <c r="G27" s="35" t="s">
        <v>71</v>
      </c>
      <c r="H27" s="35" t="s">
        <v>71</v>
      </c>
      <c r="I27" s="36" t="s">
        <v>74</v>
      </c>
      <c r="J27" s="37" t="s">
        <v>192</v>
      </c>
      <c r="K27" s="38"/>
    </row>
    <row r="28" spans="1:12" s="4" customFormat="1" ht="29.25" customHeight="1" x14ac:dyDescent="0.25">
      <c r="A28" s="14">
        <v>19</v>
      </c>
      <c r="B28" s="27" t="s">
        <v>14</v>
      </c>
      <c r="C28" s="19" t="s">
        <v>135</v>
      </c>
      <c r="D28" s="19" t="s">
        <v>64</v>
      </c>
      <c r="E28" s="20" t="s">
        <v>61</v>
      </c>
      <c r="F28" s="12" t="s">
        <v>54</v>
      </c>
      <c r="G28" s="21" t="s">
        <v>110</v>
      </c>
      <c r="H28" s="13" t="s">
        <v>143</v>
      </c>
      <c r="I28" s="1" t="s">
        <v>74</v>
      </c>
      <c r="J28" s="22" t="s">
        <v>194</v>
      </c>
      <c r="K28" s="18"/>
    </row>
    <row r="29" spans="1:12" s="4" customFormat="1" ht="39" x14ac:dyDescent="0.25">
      <c r="A29" s="14">
        <v>20</v>
      </c>
      <c r="B29" s="27" t="s">
        <v>40</v>
      </c>
      <c r="C29" s="19" t="s">
        <v>177</v>
      </c>
      <c r="D29" s="19" t="s">
        <v>64</v>
      </c>
      <c r="E29" s="20" t="s">
        <v>2</v>
      </c>
      <c r="F29" s="12" t="s">
        <v>37</v>
      </c>
      <c r="G29" s="21" t="s">
        <v>111</v>
      </c>
      <c r="H29" s="21" t="s">
        <v>111</v>
      </c>
      <c r="I29" s="1" t="s">
        <v>74</v>
      </c>
      <c r="J29" s="22" t="s">
        <v>196</v>
      </c>
      <c r="K29" s="18"/>
    </row>
    <row r="30" spans="1:12" s="4" customFormat="1" ht="29.25" customHeight="1" x14ac:dyDescent="0.25">
      <c r="A30" s="14">
        <v>21</v>
      </c>
      <c r="B30" s="29" t="s">
        <v>10</v>
      </c>
      <c r="C30" s="19" t="s">
        <v>169</v>
      </c>
      <c r="D30" s="19" t="s">
        <v>64</v>
      </c>
      <c r="E30" s="20" t="s">
        <v>42</v>
      </c>
      <c r="F30" s="12" t="s">
        <v>11</v>
      </c>
      <c r="G30" s="21" t="s">
        <v>112</v>
      </c>
      <c r="H30" s="13" t="s">
        <v>144</v>
      </c>
      <c r="I30" s="1" t="s">
        <v>74</v>
      </c>
      <c r="J30" s="22" t="s">
        <v>194</v>
      </c>
      <c r="K30" s="18"/>
    </row>
    <row r="31" spans="1:12" s="4" customFormat="1" ht="29.25" customHeight="1" x14ac:dyDescent="0.25">
      <c r="A31" s="14">
        <v>22</v>
      </c>
      <c r="B31" s="27" t="s">
        <v>22</v>
      </c>
      <c r="C31" s="19" t="s">
        <v>160</v>
      </c>
      <c r="D31" s="19" t="s">
        <v>64</v>
      </c>
      <c r="E31" s="20" t="s">
        <v>69</v>
      </c>
      <c r="F31" s="12" t="s">
        <v>55</v>
      </c>
      <c r="G31" s="21" t="s">
        <v>113</v>
      </c>
      <c r="H31" s="21" t="s">
        <v>113</v>
      </c>
      <c r="I31" s="1" t="s">
        <v>74</v>
      </c>
      <c r="J31" s="22" t="s">
        <v>194</v>
      </c>
      <c r="K31" s="18"/>
    </row>
    <row r="32" spans="1:12" s="4" customFormat="1" ht="29.25" customHeight="1" x14ac:dyDescent="0.25">
      <c r="A32" s="14">
        <v>23</v>
      </c>
      <c r="B32" s="29" t="s">
        <v>190</v>
      </c>
      <c r="C32" s="19" t="s">
        <v>182</v>
      </c>
      <c r="D32" s="19" t="s">
        <v>65</v>
      </c>
      <c r="E32" s="20" t="s">
        <v>69</v>
      </c>
      <c r="F32" s="12" t="s">
        <v>48</v>
      </c>
      <c r="G32" s="21" t="s">
        <v>78</v>
      </c>
      <c r="H32" s="21" t="s">
        <v>78</v>
      </c>
      <c r="I32" s="1" t="s">
        <v>183</v>
      </c>
      <c r="J32" s="22" t="s">
        <v>195</v>
      </c>
      <c r="K32" s="18"/>
    </row>
    <row r="33" spans="1:12" s="4" customFormat="1" ht="29.25" customHeight="1" x14ac:dyDescent="0.25">
      <c r="A33" s="14">
        <v>24</v>
      </c>
      <c r="B33" s="29" t="s">
        <v>191</v>
      </c>
      <c r="C33" s="19" t="s">
        <v>173</v>
      </c>
      <c r="D33" s="19" t="s">
        <v>64</v>
      </c>
      <c r="E33" s="20" t="s">
        <v>61</v>
      </c>
      <c r="F33" s="12" t="s">
        <v>56</v>
      </c>
      <c r="G33" s="21" t="s">
        <v>114</v>
      </c>
      <c r="H33" s="13" t="s">
        <v>137</v>
      </c>
      <c r="I33" s="1" t="s">
        <v>74</v>
      </c>
      <c r="J33" s="22" t="s">
        <v>195</v>
      </c>
      <c r="K33" s="18"/>
    </row>
    <row r="34" spans="1:12" s="4" customFormat="1" ht="39" x14ac:dyDescent="0.25">
      <c r="A34" s="14">
        <v>25</v>
      </c>
      <c r="B34" s="27" t="s">
        <v>21</v>
      </c>
      <c r="C34" s="19" t="s">
        <v>149</v>
      </c>
      <c r="D34" s="19" t="s">
        <v>64</v>
      </c>
      <c r="E34" s="20" t="s">
        <v>2</v>
      </c>
      <c r="F34" s="12" t="s">
        <v>37</v>
      </c>
      <c r="G34" s="21" t="s">
        <v>115</v>
      </c>
      <c r="H34" s="13" t="s">
        <v>137</v>
      </c>
      <c r="I34" s="1" t="s">
        <v>74</v>
      </c>
      <c r="J34" s="22" t="s">
        <v>196</v>
      </c>
      <c r="K34" s="18"/>
    </row>
    <row r="35" spans="1:12" s="4" customFormat="1" ht="29.25" customHeight="1" x14ac:dyDescent="0.25">
      <c r="A35" s="14">
        <v>26</v>
      </c>
      <c r="B35" s="27" t="s">
        <v>30</v>
      </c>
      <c r="C35" s="19" t="s">
        <v>166</v>
      </c>
      <c r="D35" s="19" t="s">
        <v>64</v>
      </c>
      <c r="E35" s="20" t="s">
        <v>2</v>
      </c>
      <c r="F35" s="12" t="s">
        <v>57</v>
      </c>
      <c r="G35" s="21" t="s">
        <v>116</v>
      </c>
      <c r="H35" s="21" t="s">
        <v>116</v>
      </c>
      <c r="I35" s="1" t="s">
        <v>74</v>
      </c>
      <c r="J35" s="22" t="s">
        <v>195</v>
      </c>
      <c r="K35" s="18"/>
    </row>
    <row r="36" spans="1:12" s="4" customFormat="1" ht="42.75" customHeight="1" x14ac:dyDescent="0.25">
      <c r="A36" s="14">
        <v>27</v>
      </c>
      <c r="B36" s="27" t="s">
        <v>39</v>
      </c>
      <c r="C36" s="19" t="s">
        <v>136</v>
      </c>
      <c r="D36" s="19" t="s">
        <v>64</v>
      </c>
      <c r="E36" s="20" t="s">
        <v>2</v>
      </c>
      <c r="F36" s="12" t="s">
        <v>37</v>
      </c>
      <c r="G36" s="21" t="s">
        <v>117</v>
      </c>
      <c r="H36" s="13" t="s">
        <v>80</v>
      </c>
      <c r="I36" s="1" t="s">
        <v>74</v>
      </c>
      <c r="J36" s="22" t="s">
        <v>196</v>
      </c>
      <c r="K36" s="18"/>
    </row>
    <row r="37" spans="1:12" s="4" customFormat="1" ht="29.25" customHeight="1" x14ac:dyDescent="0.25">
      <c r="A37" s="14">
        <v>28</v>
      </c>
      <c r="B37" s="27" t="s">
        <v>31</v>
      </c>
      <c r="C37" s="19" t="s">
        <v>178</v>
      </c>
      <c r="D37" s="19" t="s">
        <v>64</v>
      </c>
      <c r="E37" s="20" t="s">
        <v>69</v>
      </c>
      <c r="F37" s="12" t="s">
        <v>55</v>
      </c>
      <c r="G37" s="21" t="s">
        <v>118</v>
      </c>
      <c r="H37" s="21" t="s">
        <v>118</v>
      </c>
      <c r="I37" s="1" t="s">
        <v>74</v>
      </c>
      <c r="J37" s="22" t="s">
        <v>197</v>
      </c>
      <c r="K37" s="18"/>
    </row>
    <row r="38" spans="1:12" s="4" customFormat="1" ht="29.25" customHeight="1" x14ac:dyDescent="0.25">
      <c r="A38" s="14">
        <v>29</v>
      </c>
      <c r="B38" s="27" t="s">
        <v>20</v>
      </c>
      <c r="C38" s="19" t="s">
        <v>151</v>
      </c>
      <c r="D38" s="19" t="s">
        <v>64</v>
      </c>
      <c r="E38" s="20" t="s">
        <v>2</v>
      </c>
      <c r="F38" s="12" t="s">
        <v>45</v>
      </c>
      <c r="G38" s="21" t="s">
        <v>119</v>
      </c>
      <c r="H38" s="21" t="s">
        <v>119</v>
      </c>
      <c r="I38" s="1" t="s">
        <v>74</v>
      </c>
      <c r="J38" s="22" t="s">
        <v>194</v>
      </c>
      <c r="K38" s="18"/>
    </row>
    <row r="39" spans="1:12" s="4" customFormat="1" ht="29.25" customHeight="1" x14ac:dyDescent="0.25">
      <c r="A39" s="14">
        <v>30</v>
      </c>
      <c r="B39" s="27" t="s">
        <v>36</v>
      </c>
      <c r="C39" s="19" t="s">
        <v>152</v>
      </c>
      <c r="D39" s="19" t="s">
        <v>64</v>
      </c>
      <c r="E39" s="20" t="s">
        <v>61</v>
      </c>
      <c r="F39" s="12" t="s">
        <v>52</v>
      </c>
      <c r="G39" s="21" t="s">
        <v>105</v>
      </c>
      <c r="H39" s="13" t="s">
        <v>139</v>
      </c>
      <c r="I39" s="1" t="s">
        <v>74</v>
      </c>
      <c r="J39" s="22" t="s">
        <v>195</v>
      </c>
      <c r="K39" s="18"/>
    </row>
    <row r="40" spans="1:12" s="4" customFormat="1" ht="29.25" customHeight="1" x14ac:dyDescent="0.25">
      <c r="A40" s="14">
        <v>31</v>
      </c>
      <c r="B40" s="27" t="s">
        <v>28</v>
      </c>
      <c r="C40" s="19" t="s">
        <v>172</v>
      </c>
      <c r="D40" s="19" t="s">
        <v>64</v>
      </c>
      <c r="E40" s="20" t="s">
        <v>69</v>
      </c>
      <c r="F40" s="12" t="s">
        <v>46</v>
      </c>
      <c r="G40" s="21" t="s">
        <v>120</v>
      </c>
      <c r="H40" s="13" t="s">
        <v>79</v>
      </c>
      <c r="I40" s="1" t="s">
        <v>74</v>
      </c>
      <c r="J40" s="22" t="s">
        <v>195</v>
      </c>
      <c r="K40" s="18"/>
    </row>
    <row r="41" spans="1:12" s="4" customFormat="1" ht="29.25" customHeight="1" x14ac:dyDescent="0.25">
      <c r="A41" s="14">
        <v>32</v>
      </c>
      <c r="B41" s="27" t="s">
        <v>6</v>
      </c>
      <c r="C41" s="19" t="s">
        <v>147</v>
      </c>
      <c r="D41" s="19" t="s">
        <v>64</v>
      </c>
      <c r="E41" s="20" t="s">
        <v>61</v>
      </c>
      <c r="F41" s="12" t="s">
        <v>52</v>
      </c>
      <c r="G41" s="21" t="s">
        <v>121</v>
      </c>
      <c r="H41" s="13" t="s">
        <v>107</v>
      </c>
      <c r="I41" s="1" t="s">
        <v>74</v>
      </c>
      <c r="J41" s="22" t="s">
        <v>195</v>
      </c>
      <c r="K41" s="18"/>
    </row>
    <row r="42" spans="1:12" s="39" customFormat="1" ht="45" x14ac:dyDescent="0.25">
      <c r="A42" s="30">
        <v>33</v>
      </c>
      <c r="B42" s="40" t="s">
        <v>34</v>
      </c>
      <c r="C42" s="32" t="s">
        <v>161</v>
      </c>
      <c r="D42" s="32" t="s">
        <v>65</v>
      </c>
      <c r="E42" s="33" t="s">
        <v>69</v>
      </c>
      <c r="F42" s="34" t="s">
        <v>63</v>
      </c>
      <c r="G42" s="35" t="s">
        <v>122</v>
      </c>
      <c r="H42" s="41" t="s">
        <v>140</v>
      </c>
      <c r="I42" s="36" t="s">
        <v>74</v>
      </c>
      <c r="J42" s="37" t="s">
        <v>192</v>
      </c>
      <c r="K42" s="38"/>
      <c r="L42" s="42"/>
    </row>
    <row r="43" spans="1:12" s="4" customFormat="1" ht="29.25" customHeight="1" x14ac:dyDescent="0.25">
      <c r="A43" s="14">
        <v>34</v>
      </c>
      <c r="B43" s="27" t="s">
        <v>15</v>
      </c>
      <c r="C43" s="19" t="s">
        <v>150</v>
      </c>
      <c r="D43" s="19" t="s">
        <v>64</v>
      </c>
      <c r="E43" s="20" t="s">
        <v>61</v>
      </c>
      <c r="F43" s="12" t="s">
        <v>54</v>
      </c>
      <c r="G43" s="21" t="s">
        <v>105</v>
      </c>
      <c r="H43" s="13" t="s">
        <v>138</v>
      </c>
      <c r="I43" s="1" t="s">
        <v>74</v>
      </c>
      <c r="J43" s="22" t="s">
        <v>194</v>
      </c>
      <c r="K43" s="18"/>
    </row>
    <row r="44" spans="1:12" s="4" customFormat="1" ht="29.25" customHeight="1" x14ac:dyDescent="0.25">
      <c r="A44" s="14">
        <v>35</v>
      </c>
      <c r="B44" s="29" t="s">
        <v>8</v>
      </c>
      <c r="C44" s="19" t="s">
        <v>157</v>
      </c>
      <c r="D44" s="19" t="s">
        <v>64</v>
      </c>
      <c r="E44" s="20" t="s">
        <v>2</v>
      </c>
      <c r="F44" s="12" t="s">
        <v>9</v>
      </c>
      <c r="G44" s="21" t="s">
        <v>123</v>
      </c>
      <c r="H44" s="13" t="s">
        <v>133</v>
      </c>
      <c r="I44" s="1" t="s">
        <v>74</v>
      </c>
      <c r="J44" s="22" t="s">
        <v>194</v>
      </c>
      <c r="K44" s="18"/>
    </row>
    <row r="45" spans="1:12" s="4" customFormat="1" ht="29.25" customHeight="1" x14ac:dyDescent="0.25">
      <c r="A45" s="14">
        <v>36</v>
      </c>
      <c r="B45" s="27" t="s">
        <v>7</v>
      </c>
      <c r="C45" s="19" t="s">
        <v>158</v>
      </c>
      <c r="D45" s="19" t="s">
        <v>64</v>
      </c>
      <c r="E45" s="20" t="s">
        <v>61</v>
      </c>
      <c r="F45" s="12" t="s">
        <v>52</v>
      </c>
      <c r="G45" s="21" t="s">
        <v>124</v>
      </c>
      <c r="H45" s="13" t="s">
        <v>142</v>
      </c>
      <c r="I45" s="1" t="s">
        <v>74</v>
      </c>
      <c r="J45" s="22" t="s">
        <v>195</v>
      </c>
      <c r="K45" s="18"/>
    </row>
    <row r="46" spans="1:12" s="4" customFormat="1" ht="29.25" customHeight="1" x14ac:dyDescent="0.25">
      <c r="A46" s="14">
        <v>37</v>
      </c>
      <c r="B46" s="27" t="s">
        <v>12</v>
      </c>
      <c r="C46" s="19" t="s">
        <v>146</v>
      </c>
      <c r="D46" s="19" t="s">
        <v>64</v>
      </c>
      <c r="E46" s="20" t="s">
        <v>61</v>
      </c>
      <c r="F46" s="12" t="s">
        <v>58</v>
      </c>
      <c r="G46" s="21" t="s">
        <v>125</v>
      </c>
      <c r="H46" s="13" t="s">
        <v>141</v>
      </c>
      <c r="I46" s="1" t="s">
        <v>74</v>
      </c>
      <c r="J46" s="22" t="s">
        <v>194</v>
      </c>
      <c r="K46" s="18"/>
    </row>
    <row r="47" spans="1:12" s="4" customFormat="1" ht="29.25" customHeight="1" x14ac:dyDescent="0.25">
      <c r="A47" s="14">
        <v>38</v>
      </c>
      <c r="B47" s="27" t="s">
        <v>187</v>
      </c>
      <c r="C47" s="19" t="s">
        <v>179</v>
      </c>
      <c r="D47" s="19" t="s">
        <v>64</v>
      </c>
      <c r="E47" s="20" t="s">
        <v>2</v>
      </c>
      <c r="F47" s="12" t="s">
        <v>75</v>
      </c>
      <c r="G47" s="21" t="s">
        <v>126</v>
      </c>
      <c r="H47" s="21" t="s">
        <v>126</v>
      </c>
      <c r="I47" s="1" t="s">
        <v>74</v>
      </c>
      <c r="J47" s="22" t="s">
        <v>195</v>
      </c>
      <c r="K47" s="18"/>
    </row>
    <row r="48" spans="1:12" s="4" customFormat="1" ht="29.25" customHeight="1" x14ac:dyDescent="0.25">
      <c r="A48" s="14">
        <v>39</v>
      </c>
      <c r="B48" s="28" t="s">
        <v>25</v>
      </c>
      <c r="C48" s="19" t="s">
        <v>171</v>
      </c>
      <c r="D48" s="19" t="s">
        <v>64</v>
      </c>
      <c r="E48" s="20" t="s">
        <v>69</v>
      </c>
      <c r="F48" s="12" t="s">
        <v>48</v>
      </c>
      <c r="G48" s="21" t="s">
        <v>83</v>
      </c>
      <c r="H48" s="21" t="s">
        <v>83</v>
      </c>
      <c r="I48" s="1" t="s">
        <v>74</v>
      </c>
      <c r="J48" s="22" t="s">
        <v>194</v>
      </c>
      <c r="K48" s="18"/>
    </row>
    <row r="49" spans="1:11" s="4" customFormat="1" ht="45" x14ac:dyDescent="0.25">
      <c r="A49" s="14">
        <v>40</v>
      </c>
      <c r="B49" s="27" t="s">
        <v>23</v>
      </c>
      <c r="C49" s="19" t="s">
        <v>164</v>
      </c>
      <c r="D49" s="19" t="s">
        <v>64</v>
      </c>
      <c r="E49" s="20" t="s">
        <v>69</v>
      </c>
      <c r="F49" s="12" t="s">
        <v>59</v>
      </c>
      <c r="G49" s="21" t="s">
        <v>127</v>
      </c>
      <c r="H49" s="21" t="s">
        <v>127</v>
      </c>
      <c r="I49" s="1" t="s">
        <v>74</v>
      </c>
      <c r="J49" s="22" t="s">
        <v>194</v>
      </c>
      <c r="K49" s="18"/>
    </row>
    <row r="50" spans="1:11" s="11" customFormat="1" ht="29.25" customHeight="1" x14ac:dyDescent="0.25">
      <c r="A50" s="14">
        <v>41</v>
      </c>
      <c r="B50" s="27" t="s">
        <v>13</v>
      </c>
      <c r="C50" s="19" t="s">
        <v>148</v>
      </c>
      <c r="D50" s="19" t="s">
        <v>64</v>
      </c>
      <c r="E50" s="20" t="s">
        <v>61</v>
      </c>
      <c r="F50" s="12" t="s">
        <v>60</v>
      </c>
      <c r="G50" s="21" t="s">
        <v>128</v>
      </c>
      <c r="H50" s="21" t="s">
        <v>128</v>
      </c>
      <c r="I50" s="1" t="s">
        <v>74</v>
      </c>
      <c r="J50" s="23" t="s">
        <v>194</v>
      </c>
      <c r="K50" s="18"/>
    </row>
    <row r="51" spans="1:11" s="4" customFormat="1" ht="29.25" customHeight="1" x14ac:dyDescent="0.25">
      <c r="A51" s="14">
        <v>42</v>
      </c>
      <c r="B51" s="29" t="s">
        <v>188</v>
      </c>
      <c r="C51" s="19" t="s">
        <v>156</v>
      </c>
      <c r="D51" s="19" t="s">
        <v>64</v>
      </c>
      <c r="E51" s="20" t="s">
        <v>43</v>
      </c>
      <c r="F51" s="12" t="s">
        <v>73</v>
      </c>
      <c r="G51" s="21" t="s">
        <v>129</v>
      </c>
      <c r="H51" s="13" t="s">
        <v>84</v>
      </c>
      <c r="I51" s="1" t="s">
        <v>74</v>
      </c>
      <c r="J51" s="37" t="s">
        <v>192</v>
      </c>
      <c r="K51" s="18"/>
    </row>
    <row r="52" spans="1:11" s="4" customFormat="1" ht="29.25" customHeight="1" x14ac:dyDescent="0.25">
      <c r="A52" s="43"/>
      <c r="B52" s="44"/>
      <c r="C52" s="45"/>
      <c r="D52" s="45"/>
      <c r="E52" s="46"/>
      <c r="F52" s="47"/>
      <c r="G52" s="48"/>
      <c r="H52" s="49"/>
      <c r="I52" s="50"/>
      <c r="J52" s="51"/>
      <c r="K52" s="52"/>
    </row>
    <row r="53" spans="1:11" ht="3.75" customHeight="1" x14ac:dyDescent="0.25"/>
    <row r="54" spans="1:11" ht="15.75" x14ac:dyDescent="0.25">
      <c r="A54" s="5" t="s">
        <v>76</v>
      </c>
      <c r="B54" s="5"/>
      <c r="C54" s="5"/>
      <c r="D54" s="5"/>
      <c r="E54" s="5"/>
      <c r="F54" s="3"/>
      <c r="G54" s="3"/>
      <c r="H54" s="156" t="s">
        <v>41</v>
      </c>
      <c r="I54" s="156"/>
    </row>
    <row r="55" spans="1:11" s="9" customFormat="1" ht="11.25" x14ac:dyDescent="0.2">
      <c r="A55" s="6"/>
      <c r="B55" s="16" t="s">
        <v>67</v>
      </c>
      <c r="C55" s="2"/>
      <c r="D55" s="7"/>
      <c r="E55" s="8"/>
      <c r="F55" s="10" t="s">
        <v>68</v>
      </c>
      <c r="G55" s="8"/>
      <c r="H55" s="155" t="s">
        <v>66</v>
      </c>
      <c r="I55" s="155"/>
    </row>
    <row r="56" spans="1:11" ht="2.25" customHeight="1" x14ac:dyDescent="0.25"/>
  </sheetData>
  <mergeCells count="9">
    <mergeCell ref="H55:I55"/>
    <mergeCell ref="H54:I54"/>
    <mergeCell ref="A1:K1"/>
    <mergeCell ref="A2:K2"/>
    <mergeCell ref="A3:K3"/>
    <mergeCell ref="A5:K5"/>
    <mergeCell ref="A7:K7"/>
    <mergeCell ref="F4:I4"/>
    <mergeCell ref="A6:K6"/>
  </mergeCells>
  <dataValidations count="1">
    <dataValidation type="list" allowBlank="1" showInputMessage="1" showErrorMessage="1" sqref="E10:E52" xr:uid="{00000000-0002-0000-01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L59"/>
  <sheetViews>
    <sheetView zoomScale="130" zoomScaleNormal="130" zoomScaleSheetLayoutView="100" workbookViewId="0">
      <selection activeCell="I10" sqref="I10:I54"/>
    </sheetView>
  </sheetViews>
  <sheetFormatPr defaultRowHeight="15" x14ac:dyDescent="0.25"/>
  <cols>
    <col min="1" max="1" width="3.5703125" customWidth="1"/>
    <col min="2" max="2" width="19.140625" customWidth="1"/>
    <col min="3" max="3" width="10" customWidth="1"/>
    <col min="4" max="4" width="5" customWidth="1"/>
    <col min="5" max="5" width="13.140625" customWidth="1"/>
    <col min="6" max="6" width="24.7109375" customWidth="1"/>
    <col min="7" max="8" width="7.140625" customWidth="1"/>
    <col min="9" max="9" width="7.85546875" customWidth="1"/>
    <col min="10" max="10" width="35.7109375" customWidth="1"/>
    <col min="11" max="11" width="6.7109375" customWidth="1"/>
  </cols>
  <sheetData>
    <row r="1" spans="1:11" ht="11.25" customHeight="1" x14ac:dyDescent="0.25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1" ht="15.75" x14ac:dyDescent="0.25">
      <c r="A2" s="153" t="s">
        <v>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1" ht="15.75" customHeight="1" x14ac:dyDescent="0.25">
      <c r="A3" s="145" t="s">
        <v>300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ht="11.25" customHeight="1" x14ac:dyDescent="0.25">
      <c r="A4" s="17"/>
      <c r="B4" s="17"/>
      <c r="C4" s="17"/>
      <c r="D4" s="17"/>
      <c r="E4" s="17"/>
      <c r="F4" s="154"/>
      <c r="G4" s="154"/>
      <c r="H4" s="154"/>
      <c r="I4" s="154"/>
      <c r="J4" s="17"/>
      <c r="K4" s="17"/>
    </row>
    <row r="5" spans="1:11" ht="11.25" customHeight="1" x14ac:dyDescent="0.25">
      <c r="A5" s="145" t="s">
        <v>181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6" spans="1:11" ht="13.5" customHeight="1" x14ac:dyDescent="0.25">
      <c r="A6" s="145" t="s">
        <v>96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</row>
    <row r="7" spans="1:11" ht="20.25" customHeight="1" x14ac:dyDescent="0.25">
      <c r="A7" s="145" t="s">
        <v>97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spans="1:11" ht="85.5" x14ac:dyDescent="0.25">
      <c r="A8" s="24" t="s">
        <v>3</v>
      </c>
      <c r="B8" s="25" t="s">
        <v>1</v>
      </c>
      <c r="C8" s="25" t="s">
        <v>87</v>
      </c>
      <c r="D8" s="25" t="s">
        <v>88</v>
      </c>
      <c r="E8" s="25" t="s">
        <v>89</v>
      </c>
      <c r="F8" s="25" t="s">
        <v>90</v>
      </c>
      <c r="G8" s="25" t="s">
        <v>91</v>
      </c>
      <c r="H8" s="25" t="s">
        <v>92</v>
      </c>
      <c r="I8" s="25" t="s">
        <v>93</v>
      </c>
      <c r="J8" s="25" t="s">
        <v>94</v>
      </c>
      <c r="K8" s="25" t="s">
        <v>95</v>
      </c>
    </row>
    <row r="9" spans="1:11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K9" s="26">
        <v>11</v>
      </c>
    </row>
    <row r="10" spans="1:11" s="39" customFormat="1" ht="52.5" customHeight="1" x14ac:dyDescent="0.25">
      <c r="A10" s="53">
        <v>1</v>
      </c>
      <c r="B10" s="54" t="s">
        <v>200</v>
      </c>
      <c r="C10" s="55">
        <v>1981</v>
      </c>
      <c r="D10" s="56" t="s">
        <v>64</v>
      </c>
      <c r="E10" s="57" t="s">
        <v>201</v>
      </c>
      <c r="F10" s="58" t="s">
        <v>202</v>
      </c>
      <c r="G10" s="57" t="s">
        <v>301</v>
      </c>
      <c r="H10" s="57" t="s">
        <v>225</v>
      </c>
      <c r="I10" s="57" t="s">
        <v>358</v>
      </c>
      <c r="J10" s="22" t="s">
        <v>347</v>
      </c>
      <c r="K10" s="38"/>
    </row>
    <row r="11" spans="1:11" s="4" customFormat="1" ht="40.5" customHeight="1" x14ac:dyDescent="0.25">
      <c r="A11" s="53">
        <v>2</v>
      </c>
      <c r="B11" s="59" t="s">
        <v>299</v>
      </c>
      <c r="C11" s="55">
        <v>1991</v>
      </c>
      <c r="D11" s="56" t="s">
        <v>64</v>
      </c>
      <c r="E11" s="57" t="s">
        <v>201</v>
      </c>
      <c r="F11" s="58" t="s">
        <v>203</v>
      </c>
      <c r="G11" s="57" t="s">
        <v>223</v>
      </c>
      <c r="H11" s="57" t="s">
        <v>262</v>
      </c>
      <c r="I11" s="57" t="s">
        <v>358</v>
      </c>
      <c r="J11" s="22" t="s">
        <v>194</v>
      </c>
      <c r="K11" s="18"/>
    </row>
    <row r="12" spans="1:11" s="4" customFormat="1" ht="43.5" customHeight="1" x14ac:dyDescent="0.25">
      <c r="A12" s="53">
        <v>3</v>
      </c>
      <c r="B12" s="59" t="s">
        <v>204</v>
      </c>
      <c r="C12" s="55">
        <v>1978</v>
      </c>
      <c r="D12" s="56" t="s">
        <v>64</v>
      </c>
      <c r="E12" s="57" t="s">
        <v>201</v>
      </c>
      <c r="F12" s="58" t="s">
        <v>205</v>
      </c>
      <c r="G12" s="57" t="s">
        <v>302</v>
      </c>
      <c r="H12" s="57" t="s">
        <v>302</v>
      </c>
      <c r="I12" s="57" t="s">
        <v>358</v>
      </c>
      <c r="J12" s="22" t="s">
        <v>349</v>
      </c>
      <c r="K12" s="18"/>
    </row>
    <row r="13" spans="1:11" s="4" customFormat="1" ht="42.75" customHeight="1" x14ac:dyDescent="0.25">
      <c r="A13" s="53">
        <v>4</v>
      </c>
      <c r="B13" s="60" t="s">
        <v>206</v>
      </c>
      <c r="C13" s="55">
        <v>1990</v>
      </c>
      <c r="D13" s="55" t="s">
        <v>64</v>
      </c>
      <c r="E13" s="61" t="s">
        <v>207</v>
      </c>
      <c r="F13" s="58" t="s">
        <v>208</v>
      </c>
      <c r="G13" s="57" t="s">
        <v>303</v>
      </c>
      <c r="H13" s="57" t="s">
        <v>303</v>
      </c>
      <c r="I13" s="57" t="s">
        <v>358</v>
      </c>
      <c r="J13" s="22" t="s">
        <v>349</v>
      </c>
      <c r="K13" s="18"/>
    </row>
    <row r="14" spans="1:11" s="4" customFormat="1" ht="40.5" customHeight="1" x14ac:dyDescent="0.25">
      <c r="A14" s="53">
        <v>5</v>
      </c>
      <c r="B14" s="60" t="s">
        <v>209</v>
      </c>
      <c r="C14" s="55">
        <v>1966</v>
      </c>
      <c r="D14" s="55" t="s">
        <v>64</v>
      </c>
      <c r="E14" s="61" t="s">
        <v>207</v>
      </c>
      <c r="F14" s="58" t="s">
        <v>210</v>
      </c>
      <c r="G14" s="57" t="s">
        <v>304</v>
      </c>
      <c r="H14" s="61" t="s">
        <v>351</v>
      </c>
      <c r="I14" s="57" t="s">
        <v>358</v>
      </c>
      <c r="J14" s="22" t="s">
        <v>349</v>
      </c>
      <c r="K14" s="18"/>
    </row>
    <row r="15" spans="1:11" s="4" customFormat="1" ht="39" customHeight="1" x14ac:dyDescent="0.25">
      <c r="A15" s="53">
        <v>6</v>
      </c>
      <c r="B15" s="60" t="s">
        <v>211</v>
      </c>
      <c r="C15" s="55">
        <v>1985</v>
      </c>
      <c r="D15" s="55" t="s">
        <v>64</v>
      </c>
      <c r="E15" s="57" t="s">
        <v>201</v>
      </c>
      <c r="F15" s="58" t="s">
        <v>212</v>
      </c>
      <c r="G15" s="57" t="s">
        <v>305</v>
      </c>
      <c r="H15" s="57" t="s">
        <v>305</v>
      </c>
      <c r="I15" s="57" t="s">
        <v>358</v>
      </c>
      <c r="J15" s="22" t="s">
        <v>349</v>
      </c>
      <c r="K15" s="18"/>
    </row>
    <row r="16" spans="1:11" s="4" customFormat="1" ht="42.75" customHeight="1" x14ac:dyDescent="0.25">
      <c r="A16" s="53">
        <v>7</v>
      </c>
      <c r="B16" s="60" t="s">
        <v>213</v>
      </c>
      <c r="C16" s="55">
        <v>1978</v>
      </c>
      <c r="D16" s="55" t="s">
        <v>64</v>
      </c>
      <c r="E16" s="61" t="s">
        <v>214</v>
      </c>
      <c r="F16" s="58" t="s">
        <v>215</v>
      </c>
      <c r="G16" s="57" t="s">
        <v>294</v>
      </c>
      <c r="H16" s="57" t="s">
        <v>294</v>
      </c>
      <c r="I16" s="57" t="s">
        <v>358</v>
      </c>
      <c r="J16" s="22" t="s">
        <v>347</v>
      </c>
      <c r="K16" s="18"/>
    </row>
    <row r="17" spans="1:12" s="4" customFormat="1" ht="34.5" customHeight="1" x14ac:dyDescent="0.25">
      <c r="A17" s="53">
        <v>8</v>
      </c>
      <c r="B17" s="60" t="s">
        <v>216</v>
      </c>
      <c r="C17" s="55">
        <v>1977</v>
      </c>
      <c r="D17" s="55" t="s">
        <v>64</v>
      </c>
      <c r="E17" s="57" t="s">
        <v>201</v>
      </c>
      <c r="F17" s="58" t="s">
        <v>212</v>
      </c>
      <c r="G17" s="61" t="s">
        <v>306</v>
      </c>
      <c r="H17" s="61" t="s">
        <v>306</v>
      </c>
      <c r="I17" s="57" t="s">
        <v>358</v>
      </c>
      <c r="J17" s="22" t="s">
        <v>194</v>
      </c>
      <c r="K17" s="18"/>
    </row>
    <row r="18" spans="1:12" s="4" customFormat="1" ht="42" customHeight="1" x14ac:dyDescent="0.25">
      <c r="A18" s="53">
        <v>9</v>
      </c>
      <c r="B18" s="60" t="s">
        <v>217</v>
      </c>
      <c r="C18" s="55">
        <v>1961</v>
      </c>
      <c r="D18" s="55" t="s">
        <v>64</v>
      </c>
      <c r="E18" s="61" t="s">
        <v>218</v>
      </c>
      <c r="F18" s="58" t="s">
        <v>52</v>
      </c>
      <c r="G18" s="57" t="s">
        <v>307</v>
      </c>
      <c r="H18" s="61" t="s">
        <v>352</v>
      </c>
      <c r="I18" s="57" t="s">
        <v>358</v>
      </c>
      <c r="J18" s="22" t="s">
        <v>195</v>
      </c>
      <c r="K18" s="18"/>
    </row>
    <row r="19" spans="1:12" s="4" customFormat="1" ht="51" customHeight="1" x14ac:dyDescent="0.25">
      <c r="A19" s="53">
        <v>10</v>
      </c>
      <c r="B19" s="60" t="s">
        <v>220</v>
      </c>
      <c r="C19" s="55">
        <v>1958</v>
      </c>
      <c r="D19" s="55" t="s">
        <v>64</v>
      </c>
      <c r="E19" s="61" t="s">
        <v>221</v>
      </c>
      <c r="F19" s="58" t="s">
        <v>222</v>
      </c>
      <c r="G19" s="57" t="s">
        <v>308</v>
      </c>
      <c r="H19" s="61" t="s">
        <v>353</v>
      </c>
      <c r="I19" s="57" t="s">
        <v>358</v>
      </c>
      <c r="J19" s="22" t="s">
        <v>339</v>
      </c>
      <c r="K19" s="18"/>
    </row>
    <row r="20" spans="1:12" s="4" customFormat="1" ht="30" x14ac:dyDescent="0.25">
      <c r="A20" s="53">
        <v>11</v>
      </c>
      <c r="B20" s="60" t="s">
        <v>224</v>
      </c>
      <c r="C20" s="55">
        <v>1983</v>
      </c>
      <c r="D20" s="55" t="s">
        <v>64</v>
      </c>
      <c r="E20" s="61" t="s">
        <v>218</v>
      </c>
      <c r="F20" s="58" t="s">
        <v>52</v>
      </c>
      <c r="G20" s="57" t="s">
        <v>309</v>
      </c>
      <c r="H20" s="61" t="s">
        <v>230</v>
      </c>
      <c r="I20" s="57" t="s">
        <v>358</v>
      </c>
      <c r="J20" s="22" t="s">
        <v>195</v>
      </c>
      <c r="K20" s="18"/>
      <c r="L20" s="15"/>
    </row>
    <row r="21" spans="1:12" s="4" customFormat="1" ht="45.75" customHeight="1" x14ac:dyDescent="0.25">
      <c r="A21" s="53">
        <v>12</v>
      </c>
      <c r="B21" s="60" t="s">
        <v>226</v>
      </c>
      <c r="C21" s="55">
        <v>1984</v>
      </c>
      <c r="D21" s="55" t="s">
        <v>64</v>
      </c>
      <c r="E21" s="57" t="s">
        <v>201</v>
      </c>
      <c r="F21" s="58" t="s">
        <v>212</v>
      </c>
      <c r="G21" s="61" t="s">
        <v>310</v>
      </c>
      <c r="H21" s="61" t="s">
        <v>354</v>
      </c>
      <c r="I21" s="57" t="s">
        <v>358</v>
      </c>
      <c r="J21" s="22" t="s">
        <v>349</v>
      </c>
      <c r="K21" s="18"/>
    </row>
    <row r="22" spans="1:12" s="4" customFormat="1" ht="29.25" customHeight="1" x14ac:dyDescent="0.25">
      <c r="A22" s="53">
        <v>13</v>
      </c>
      <c r="B22" s="60" t="s">
        <v>228</v>
      </c>
      <c r="C22" s="55">
        <v>1955</v>
      </c>
      <c r="D22" s="55" t="s">
        <v>64</v>
      </c>
      <c r="E22" s="61" t="s">
        <v>218</v>
      </c>
      <c r="F22" s="58" t="s">
        <v>52</v>
      </c>
      <c r="G22" s="57" t="s">
        <v>311</v>
      </c>
      <c r="H22" s="61" t="s">
        <v>355</v>
      </c>
      <c r="I22" s="57" t="s">
        <v>358</v>
      </c>
      <c r="J22" s="22" t="s">
        <v>350</v>
      </c>
      <c r="K22" s="18"/>
    </row>
    <row r="23" spans="1:12" s="39" customFormat="1" ht="39" x14ac:dyDescent="0.25">
      <c r="A23" s="53">
        <v>14</v>
      </c>
      <c r="B23" s="60" t="s">
        <v>229</v>
      </c>
      <c r="C23" s="55">
        <v>1978</v>
      </c>
      <c r="D23" s="55" t="s">
        <v>64</v>
      </c>
      <c r="E23" s="61" t="s">
        <v>218</v>
      </c>
      <c r="F23" s="58" t="s">
        <v>56</v>
      </c>
      <c r="G23" s="57" t="s">
        <v>312</v>
      </c>
      <c r="H23" s="61" t="s">
        <v>355</v>
      </c>
      <c r="I23" s="57" t="s">
        <v>358</v>
      </c>
      <c r="J23" s="22" t="s">
        <v>350</v>
      </c>
      <c r="K23" s="38"/>
    </row>
    <row r="24" spans="1:12" s="4" customFormat="1" ht="43.5" customHeight="1" x14ac:dyDescent="0.25">
      <c r="A24" s="53">
        <v>15</v>
      </c>
      <c r="B24" s="60" t="s">
        <v>231</v>
      </c>
      <c r="C24" s="55">
        <v>1987</v>
      </c>
      <c r="D24" s="55" t="s">
        <v>64</v>
      </c>
      <c r="E24" s="61" t="s">
        <v>232</v>
      </c>
      <c r="F24" s="58" t="s">
        <v>210</v>
      </c>
      <c r="G24" s="57" t="s">
        <v>313</v>
      </c>
      <c r="H24" s="57" t="s">
        <v>313</v>
      </c>
      <c r="I24" s="57" t="s">
        <v>358</v>
      </c>
      <c r="J24" s="22" t="s">
        <v>347</v>
      </c>
      <c r="K24" s="18"/>
    </row>
    <row r="25" spans="1:12" s="4" customFormat="1" ht="29.25" customHeight="1" x14ac:dyDescent="0.25">
      <c r="A25" s="53">
        <v>16</v>
      </c>
      <c r="B25" s="60" t="s">
        <v>340</v>
      </c>
      <c r="C25" s="55">
        <v>1964</v>
      </c>
      <c r="D25" s="55" t="s">
        <v>65</v>
      </c>
      <c r="E25" s="61"/>
      <c r="F25" s="58" t="s">
        <v>234</v>
      </c>
      <c r="G25" s="57" t="s">
        <v>356</v>
      </c>
      <c r="H25" s="57" t="s">
        <v>357</v>
      </c>
      <c r="I25" s="57" t="s">
        <v>358</v>
      </c>
      <c r="J25" s="22" t="s">
        <v>198</v>
      </c>
      <c r="K25" s="18"/>
    </row>
    <row r="26" spans="1:12" s="4" customFormat="1" ht="38.25" customHeight="1" x14ac:dyDescent="0.25">
      <c r="A26" s="53">
        <v>17</v>
      </c>
      <c r="B26" s="60" t="s">
        <v>233</v>
      </c>
      <c r="C26" s="55">
        <v>1965</v>
      </c>
      <c r="D26" s="55" t="s">
        <v>65</v>
      </c>
      <c r="E26" s="61" t="s">
        <v>221</v>
      </c>
      <c r="F26" s="58" t="s">
        <v>341</v>
      </c>
      <c r="G26" s="57" t="s">
        <v>314</v>
      </c>
      <c r="H26" s="57" t="s">
        <v>235</v>
      </c>
      <c r="I26" s="57" t="s">
        <v>358</v>
      </c>
      <c r="J26" s="22" t="s">
        <v>343</v>
      </c>
      <c r="K26" s="18"/>
    </row>
    <row r="27" spans="1:12" s="39" customFormat="1" ht="29.25" customHeight="1" x14ac:dyDescent="0.25">
      <c r="A27" s="53">
        <v>18</v>
      </c>
      <c r="B27" s="60" t="s">
        <v>236</v>
      </c>
      <c r="C27" s="55">
        <v>1990</v>
      </c>
      <c r="D27" s="62" t="s">
        <v>64</v>
      </c>
      <c r="E27" s="61" t="s">
        <v>214</v>
      </c>
      <c r="F27" s="58" t="s">
        <v>237</v>
      </c>
      <c r="G27" s="57" t="s">
        <v>315</v>
      </c>
      <c r="H27" s="61" t="s">
        <v>314</v>
      </c>
      <c r="I27" s="57" t="s">
        <v>358</v>
      </c>
      <c r="J27" s="22" t="s">
        <v>345</v>
      </c>
      <c r="K27" s="38"/>
    </row>
    <row r="28" spans="1:12" s="4" customFormat="1" ht="29.25" customHeight="1" x14ac:dyDescent="0.25">
      <c r="A28" s="53">
        <v>19</v>
      </c>
      <c r="B28" s="60" t="s">
        <v>238</v>
      </c>
      <c r="C28" s="55">
        <v>1987</v>
      </c>
      <c r="D28" s="55" t="s">
        <v>64</v>
      </c>
      <c r="E28" s="57" t="s">
        <v>201</v>
      </c>
      <c r="F28" s="58" t="s">
        <v>212</v>
      </c>
      <c r="G28" s="57" t="s">
        <v>316</v>
      </c>
      <c r="H28" s="57" t="s">
        <v>316</v>
      </c>
      <c r="I28" s="57" t="s">
        <v>358</v>
      </c>
      <c r="J28" s="22" t="s">
        <v>349</v>
      </c>
      <c r="K28" s="18"/>
    </row>
    <row r="29" spans="1:12" s="4" customFormat="1" ht="46.5" customHeight="1" x14ac:dyDescent="0.25">
      <c r="A29" s="53">
        <v>20</v>
      </c>
      <c r="B29" s="60" t="s">
        <v>239</v>
      </c>
      <c r="C29" s="55">
        <v>1966</v>
      </c>
      <c r="D29" s="55" t="s">
        <v>65</v>
      </c>
      <c r="E29" s="61" t="s">
        <v>232</v>
      </c>
      <c r="F29" s="58" t="s">
        <v>240</v>
      </c>
      <c r="G29" s="57" t="s">
        <v>317</v>
      </c>
      <c r="H29" s="57" t="s">
        <v>317</v>
      </c>
      <c r="I29" s="57" t="s">
        <v>358</v>
      </c>
      <c r="J29" s="22" t="s">
        <v>349</v>
      </c>
      <c r="K29" s="18"/>
    </row>
    <row r="30" spans="1:12" s="4" customFormat="1" ht="56.25" customHeight="1" x14ac:dyDescent="0.25">
      <c r="A30" s="53">
        <v>21</v>
      </c>
      <c r="B30" s="63" t="s">
        <v>241</v>
      </c>
      <c r="C30" s="64">
        <v>1990</v>
      </c>
      <c r="D30" s="55" t="s">
        <v>64</v>
      </c>
      <c r="E30" s="61" t="s">
        <v>214</v>
      </c>
      <c r="F30" s="58" t="s">
        <v>242</v>
      </c>
      <c r="G30" s="57" t="s">
        <v>318</v>
      </c>
      <c r="H30" s="57" t="s">
        <v>318</v>
      </c>
      <c r="I30" s="57" t="s">
        <v>358</v>
      </c>
      <c r="J30" s="22" t="s">
        <v>347</v>
      </c>
      <c r="K30" s="18"/>
    </row>
    <row r="31" spans="1:12" s="4" customFormat="1" ht="42" customHeight="1" x14ac:dyDescent="0.25">
      <c r="A31" s="53">
        <v>22</v>
      </c>
      <c r="B31" s="60" t="s">
        <v>244</v>
      </c>
      <c r="C31" s="55">
        <v>1982</v>
      </c>
      <c r="D31" s="55" t="s">
        <v>64</v>
      </c>
      <c r="E31" s="61" t="s">
        <v>214</v>
      </c>
      <c r="F31" s="58" t="s">
        <v>245</v>
      </c>
      <c r="G31" s="57" t="s">
        <v>319</v>
      </c>
      <c r="H31" s="57" t="s">
        <v>319</v>
      </c>
      <c r="I31" s="57" t="s">
        <v>358</v>
      </c>
      <c r="J31" s="22" t="s">
        <v>347</v>
      </c>
      <c r="K31" s="18"/>
    </row>
    <row r="32" spans="1:12" s="4" customFormat="1" ht="44.25" customHeight="1" x14ac:dyDescent="0.25">
      <c r="A32" s="53">
        <v>23</v>
      </c>
      <c r="B32" s="60" t="s">
        <v>246</v>
      </c>
      <c r="C32" s="55">
        <v>1981</v>
      </c>
      <c r="D32" s="55" t="s">
        <v>64</v>
      </c>
      <c r="E32" s="61" t="s">
        <v>232</v>
      </c>
      <c r="F32" s="58" t="s">
        <v>202</v>
      </c>
      <c r="G32" s="57" t="s">
        <v>230</v>
      </c>
      <c r="H32" s="61" t="s">
        <v>314</v>
      </c>
      <c r="I32" s="57" t="s">
        <v>358</v>
      </c>
      <c r="J32" s="22" t="s">
        <v>349</v>
      </c>
      <c r="K32" s="18"/>
    </row>
    <row r="33" spans="1:12" s="4" customFormat="1" ht="54" customHeight="1" x14ac:dyDescent="0.25">
      <c r="A33" s="53">
        <v>24</v>
      </c>
      <c r="B33" s="63" t="s">
        <v>247</v>
      </c>
      <c r="C33" s="64">
        <v>1986</v>
      </c>
      <c r="D33" s="64" t="s">
        <v>64</v>
      </c>
      <c r="E33" s="61" t="s">
        <v>221</v>
      </c>
      <c r="F33" s="12" t="s">
        <v>248</v>
      </c>
      <c r="G33" s="57" t="s">
        <v>320</v>
      </c>
      <c r="H33" s="61" t="s">
        <v>351</v>
      </c>
      <c r="I33" s="57" t="s">
        <v>358</v>
      </c>
      <c r="J33" s="22" t="s">
        <v>339</v>
      </c>
      <c r="K33" s="18"/>
    </row>
    <row r="34" spans="1:12" s="4" customFormat="1" ht="40.5" customHeight="1" x14ac:dyDescent="0.25">
      <c r="A34" s="53">
        <v>25</v>
      </c>
      <c r="B34" s="63" t="s">
        <v>249</v>
      </c>
      <c r="C34" s="64">
        <v>1977</v>
      </c>
      <c r="D34" s="64" t="s">
        <v>64</v>
      </c>
      <c r="E34" s="57" t="s">
        <v>201</v>
      </c>
      <c r="F34" s="12" t="s">
        <v>203</v>
      </c>
      <c r="G34" s="65" t="s">
        <v>321</v>
      </c>
      <c r="H34" s="65" t="s">
        <v>321</v>
      </c>
      <c r="I34" s="57" t="s">
        <v>358</v>
      </c>
      <c r="J34" s="22" t="s">
        <v>349</v>
      </c>
      <c r="K34" s="18"/>
    </row>
    <row r="35" spans="1:12" s="4" customFormat="1" ht="42.75" customHeight="1" x14ac:dyDescent="0.25">
      <c r="A35" s="53">
        <v>26</v>
      </c>
      <c r="B35" s="63" t="s">
        <v>298</v>
      </c>
      <c r="C35" s="64">
        <v>1993</v>
      </c>
      <c r="D35" s="64" t="s">
        <v>64</v>
      </c>
      <c r="E35" s="61" t="s">
        <v>214</v>
      </c>
      <c r="F35" s="12" t="s">
        <v>215</v>
      </c>
      <c r="G35" s="65" t="s">
        <v>235</v>
      </c>
      <c r="H35" s="65" t="s">
        <v>235</v>
      </c>
      <c r="I35" s="57" t="s">
        <v>358</v>
      </c>
      <c r="J35" s="22" t="s">
        <v>349</v>
      </c>
      <c r="K35" s="18"/>
    </row>
    <row r="36" spans="1:12" s="4" customFormat="1" ht="29.25" customHeight="1" x14ac:dyDescent="0.25">
      <c r="A36" s="53">
        <v>27</v>
      </c>
      <c r="B36" s="63" t="s">
        <v>250</v>
      </c>
      <c r="C36" s="64">
        <v>1966</v>
      </c>
      <c r="D36" s="64" t="s">
        <v>64</v>
      </c>
      <c r="E36" s="61" t="s">
        <v>219</v>
      </c>
      <c r="F36" s="12" t="s">
        <v>52</v>
      </c>
      <c r="G36" s="65" t="s">
        <v>322</v>
      </c>
      <c r="H36" s="61" t="s">
        <v>314</v>
      </c>
      <c r="I36" s="57" t="s">
        <v>358</v>
      </c>
      <c r="J36" s="22" t="s">
        <v>195</v>
      </c>
      <c r="K36" s="18"/>
    </row>
    <row r="37" spans="1:12" s="4" customFormat="1" ht="45" customHeight="1" x14ac:dyDescent="0.25">
      <c r="A37" s="53">
        <v>28</v>
      </c>
      <c r="B37" s="63" t="s">
        <v>251</v>
      </c>
      <c r="C37" s="64">
        <v>1993</v>
      </c>
      <c r="D37" s="64" t="s">
        <v>64</v>
      </c>
      <c r="E37" s="57" t="s">
        <v>201</v>
      </c>
      <c r="F37" s="12" t="s">
        <v>252</v>
      </c>
      <c r="G37" s="66" t="s">
        <v>323</v>
      </c>
      <c r="H37" s="66" t="s">
        <v>253</v>
      </c>
      <c r="I37" s="57" t="s">
        <v>358</v>
      </c>
      <c r="J37" s="22" t="s">
        <v>346</v>
      </c>
      <c r="K37" s="18"/>
    </row>
    <row r="38" spans="1:12" s="4" customFormat="1" ht="29.25" customHeight="1" x14ac:dyDescent="0.25">
      <c r="A38" s="53">
        <v>29</v>
      </c>
      <c r="B38" s="60" t="s">
        <v>254</v>
      </c>
      <c r="C38" s="55">
        <v>1985</v>
      </c>
      <c r="D38" s="55" t="s">
        <v>64</v>
      </c>
      <c r="E38" s="61" t="s">
        <v>214</v>
      </c>
      <c r="F38" s="58" t="s">
        <v>255</v>
      </c>
      <c r="G38" s="57" t="s">
        <v>273</v>
      </c>
      <c r="H38" s="57" t="s">
        <v>256</v>
      </c>
      <c r="I38" s="57" t="s">
        <v>358</v>
      </c>
      <c r="J38" s="22" t="s">
        <v>345</v>
      </c>
      <c r="K38" s="18"/>
    </row>
    <row r="39" spans="1:12" s="4" customFormat="1" ht="29.25" customHeight="1" x14ac:dyDescent="0.25">
      <c r="A39" s="53">
        <v>30</v>
      </c>
      <c r="B39" s="60" t="s">
        <v>257</v>
      </c>
      <c r="C39" s="55">
        <v>1988</v>
      </c>
      <c r="D39" s="67" t="s">
        <v>65</v>
      </c>
      <c r="E39" s="61" t="s">
        <v>221</v>
      </c>
      <c r="F39" s="58" t="s">
        <v>258</v>
      </c>
      <c r="G39" s="57" t="s">
        <v>324</v>
      </c>
      <c r="H39" s="57" t="s">
        <v>259</v>
      </c>
      <c r="I39" s="57" t="s">
        <v>358</v>
      </c>
      <c r="J39" s="22" t="s">
        <v>342</v>
      </c>
      <c r="K39" s="18"/>
    </row>
    <row r="40" spans="1:12" s="4" customFormat="1" ht="39" customHeight="1" x14ac:dyDescent="0.25">
      <c r="A40" s="53">
        <v>31</v>
      </c>
      <c r="B40" s="63" t="s">
        <v>260</v>
      </c>
      <c r="C40" s="64">
        <v>1980</v>
      </c>
      <c r="D40" s="64" t="s">
        <v>64</v>
      </c>
      <c r="E40" s="61" t="s">
        <v>214</v>
      </c>
      <c r="F40" s="12" t="s">
        <v>261</v>
      </c>
      <c r="G40" s="65" t="s">
        <v>325</v>
      </c>
      <c r="H40" s="65" t="s">
        <v>262</v>
      </c>
      <c r="I40" s="57" t="s">
        <v>358</v>
      </c>
      <c r="J40" s="22" t="s">
        <v>347</v>
      </c>
      <c r="K40" s="18"/>
    </row>
    <row r="41" spans="1:12" s="39" customFormat="1" ht="39" x14ac:dyDescent="0.25">
      <c r="A41" s="53">
        <v>32</v>
      </c>
      <c r="B41" s="60" t="s">
        <v>263</v>
      </c>
      <c r="C41" s="55">
        <v>1970</v>
      </c>
      <c r="D41" s="68" t="s">
        <v>65</v>
      </c>
      <c r="E41" s="61" t="s">
        <v>214</v>
      </c>
      <c r="F41" s="12" t="s">
        <v>264</v>
      </c>
      <c r="G41" s="65" t="s">
        <v>326</v>
      </c>
      <c r="H41" s="65" t="s">
        <v>265</v>
      </c>
      <c r="I41" s="57" t="s">
        <v>358</v>
      </c>
      <c r="J41" s="22" t="s">
        <v>348</v>
      </c>
      <c r="K41" s="38"/>
      <c r="L41" s="42"/>
    </row>
    <row r="42" spans="1:12" s="4" customFormat="1" ht="40.5" customHeight="1" x14ac:dyDescent="0.25">
      <c r="A42" s="53">
        <v>33</v>
      </c>
      <c r="B42" s="60" t="s">
        <v>266</v>
      </c>
      <c r="C42" s="55">
        <v>1955</v>
      </c>
      <c r="D42" s="67" t="s">
        <v>64</v>
      </c>
      <c r="E42" s="69" t="s">
        <v>219</v>
      </c>
      <c r="F42" s="58" t="s">
        <v>267</v>
      </c>
      <c r="G42" s="57" t="s">
        <v>327</v>
      </c>
      <c r="H42" s="57" t="s">
        <v>268</v>
      </c>
      <c r="I42" s="57" t="s">
        <v>358</v>
      </c>
      <c r="J42" s="22" t="s">
        <v>349</v>
      </c>
      <c r="K42" s="18"/>
    </row>
    <row r="43" spans="1:12" s="4" customFormat="1" ht="41.25" customHeight="1" x14ac:dyDescent="0.25">
      <c r="A43" s="53">
        <v>34</v>
      </c>
      <c r="B43" s="60" t="s">
        <v>269</v>
      </c>
      <c r="C43" s="55">
        <v>1988</v>
      </c>
      <c r="D43" s="67" t="s">
        <v>64</v>
      </c>
      <c r="E43" s="61" t="s">
        <v>207</v>
      </c>
      <c r="F43" s="58" t="s">
        <v>267</v>
      </c>
      <c r="G43" s="57" t="s">
        <v>265</v>
      </c>
      <c r="H43" s="57" t="s">
        <v>270</v>
      </c>
      <c r="I43" s="57" t="s">
        <v>358</v>
      </c>
      <c r="J43" s="22" t="s">
        <v>349</v>
      </c>
      <c r="K43" s="18"/>
    </row>
    <row r="44" spans="1:12" s="4" customFormat="1" ht="52.5" customHeight="1" x14ac:dyDescent="0.25">
      <c r="A44" s="53">
        <v>35</v>
      </c>
      <c r="B44" s="60" t="s">
        <v>271</v>
      </c>
      <c r="C44" s="55">
        <v>1967</v>
      </c>
      <c r="D44" s="67" t="s">
        <v>65</v>
      </c>
      <c r="E44" s="61" t="s">
        <v>221</v>
      </c>
      <c r="F44" s="58" t="s">
        <v>272</v>
      </c>
      <c r="G44" s="57" t="s">
        <v>329</v>
      </c>
      <c r="H44" s="57" t="s">
        <v>328</v>
      </c>
      <c r="I44" s="57" t="s">
        <v>358</v>
      </c>
      <c r="J44" s="22" t="s">
        <v>342</v>
      </c>
      <c r="K44" s="18"/>
    </row>
    <row r="45" spans="1:12" s="4" customFormat="1" ht="50.25" customHeight="1" x14ac:dyDescent="0.25">
      <c r="A45" s="53">
        <v>36</v>
      </c>
      <c r="B45" s="60" t="s">
        <v>275</v>
      </c>
      <c r="C45" s="55">
        <v>1989</v>
      </c>
      <c r="D45" s="62" t="s">
        <v>64</v>
      </c>
      <c r="E45" s="57" t="s">
        <v>201</v>
      </c>
      <c r="F45" s="58" t="s">
        <v>276</v>
      </c>
      <c r="G45" s="61" t="s">
        <v>330</v>
      </c>
      <c r="H45" s="61" t="s">
        <v>235</v>
      </c>
      <c r="I45" s="57" t="s">
        <v>358</v>
      </c>
      <c r="J45" s="22" t="s">
        <v>196</v>
      </c>
      <c r="K45" s="18"/>
    </row>
    <row r="46" spans="1:12" s="4" customFormat="1" ht="42.75" customHeight="1" x14ac:dyDescent="0.25">
      <c r="A46" s="53">
        <v>37</v>
      </c>
      <c r="B46" s="63" t="s">
        <v>277</v>
      </c>
      <c r="C46" s="64">
        <v>1968</v>
      </c>
      <c r="D46" s="62" t="s">
        <v>64</v>
      </c>
      <c r="E46" s="61" t="s">
        <v>278</v>
      </c>
      <c r="F46" s="58" t="s">
        <v>203</v>
      </c>
      <c r="G46" s="57" t="s">
        <v>318</v>
      </c>
      <c r="H46" s="57" t="s">
        <v>243</v>
      </c>
      <c r="I46" s="57" t="s">
        <v>358</v>
      </c>
      <c r="J46" s="22" t="s">
        <v>349</v>
      </c>
      <c r="K46" s="18"/>
    </row>
    <row r="47" spans="1:12" s="11" customFormat="1" ht="40.5" customHeight="1" x14ac:dyDescent="0.25">
      <c r="A47" s="53">
        <v>38</v>
      </c>
      <c r="B47" s="60" t="s">
        <v>279</v>
      </c>
      <c r="C47" s="55">
        <v>1964</v>
      </c>
      <c r="D47" s="62" t="s">
        <v>64</v>
      </c>
      <c r="E47" s="70" t="s">
        <v>214</v>
      </c>
      <c r="F47" s="58" t="s">
        <v>280</v>
      </c>
      <c r="G47" s="57" t="s">
        <v>331</v>
      </c>
      <c r="H47" s="57" t="s">
        <v>281</v>
      </c>
      <c r="I47" s="57" t="s">
        <v>358</v>
      </c>
      <c r="J47" s="22" t="s">
        <v>347</v>
      </c>
      <c r="K47" s="18"/>
    </row>
    <row r="48" spans="1:12" s="11" customFormat="1" ht="29.25" customHeight="1" x14ac:dyDescent="0.25">
      <c r="A48" s="53">
        <v>39</v>
      </c>
      <c r="B48" s="60" t="s">
        <v>282</v>
      </c>
      <c r="C48" s="55">
        <v>1983</v>
      </c>
      <c r="D48" s="55" t="s">
        <v>65</v>
      </c>
      <c r="E48" s="70" t="s">
        <v>214</v>
      </c>
      <c r="F48" s="58" t="s">
        <v>283</v>
      </c>
      <c r="G48" s="57" t="s">
        <v>332</v>
      </c>
      <c r="H48" s="61" t="s">
        <v>284</v>
      </c>
      <c r="I48" s="57" t="s">
        <v>358</v>
      </c>
      <c r="J48" s="22" t="s">
        <v>342</v>
      </c>
      <c r="K48" s="18"/>
    </row>
    <row r="49" spans="1:11" s="11" customFormat="1" ht="50.25" customHeight="1" x14ac:dyDescent="0.25">
      <c r="A49" s="53">
        <v>40</v>
      </c>
      <c r="B49" s="60" t="s">
        <v>285</v>
      </c>
      <c r="C49" s="55">
        <v>1964</v>
      </c>
      <c r="D49" s="62" t="s">
        <v>64</v>
      </c>
      <c r="E49" s="61" t="s">
        <v>278</v>
      </c>
      <c r="F49" s="58" t="s">
        <v>202</v>
      </c>
      <c r="G49" s="57" t="s">
        <v>333</v>
      </c>
      <c r="H49" s="57" t="s">
        <v>286</v>
      </c>
      <c r="I49" s="57" t="s">
        <v>358</v>
      </c>
      <c r="J49" s="22" t="s">
        <v>349</v>
      </c>
      <c r="K49" s="18"/>
    </row>
    <row r="50" spans="1:11" s="11" customFormat="1" ht="67.5" customHeight="1" x14ac:dyDescent="0.25">
      <c r="A50" s="53">
        <v>41</v>
      </c>
      <c r="B50" s="63" t="s">
        <v>287</v>
      </c>
      <c r="C50" s="64">
        <v>1991</v>
      </c>
      <c r="D50" s="62" t="s">
        <v>64</v>
      </c>
      <c r="E50" s="61" t="s">
        <v>219</v>
      </c>
      <c r="F50" s="58" t="s">
        <v>208</v>
      </c>
      <c r="G50" s="57" t="s">
        <v>227</v>
      </c>
      <c r="H50" s="61" t="s">
        <v>262</v>
      </c>
      <c r="I50" s="57" t="s">
        <v>358</v>
      </c>
      <c r="J50" s="71" t="s">
        <v>344</v>
      </c>
      <c r="K50" s="18"/>
    </row>
    <row r="51" spans="1:11" s="11" customFormat="1" ht="64.5" customHeight="1" x14ac:dyDescent="0.25">
      <c r="A51" s="53">
        <v>42</v>
      </c>
      <c r="B51" s="60" t="s">
        <v>288</v>
      </c>
      <c r="C51" s="55">
        <v>1982</v>
      </c>
      <c r="D51" s="62" t="s">
        <v>64</v>
      </c>
      <c r="E51" s="61" t="s">
        <v>232</v>
      </c>
      <c r="F51" s="58" t="s">
        <v>208</v>
      </c>
      <c r="G51" s="57" t="s">
        <v>334</v>
      </c>
      <c r="H51" s="57" t="s">
        <v>289</v>
      </c>
      <c r="I51" s="57" t="s">
        <v>358</v>
      </c>
      <c r="J51" s="71" t="s">
        <v>344</v>
      </c>
      <c r="K51" s="18"/>
    </row>
    <row r="52" spans="1:11" s="11" customFormat="1" ht="45.75" customHeight="1" x14ac:dyDescent="0.25">
      <c r="A52" s="53">
        <v>43</v>
      </c>
      <c r="B52" s="60" t="s">
        <v>290</v>
      </c>
      <c r="C52" s="55">
        <v>1982</v>
      </c>
      <c r="D52" s="55" t="s">
        <v>65</v>
      </c>
      <c r="E52" s="61" t="s">
        <v>214</v>
      </c>
      <c r="F52" s="58" t="s">
        <v>215</v>
      </c>
      <c r="G52" s="57" t="s">
        <v>335</v>
      </c>
      <c r="H52" s="57" t="s">
        <v>291</v>
      </c>
      <c r="I52" s="57" t="s">
        <v>358</v>
      </c>
      <c r="J52" s="22" t="s">
        <v>349</v>
      </c>
      <c r="K52" s="18"/>
    </row>
    <row r="53" spans="1:11" s="11" customFormat="1" ht="29.25" customHeight="1" x14ac:dyDescent="0.25">
      <c r="A53" s="53">
        <v>44</v>
      </c>
      <c r="B53" s="63" t="s">
        <v>292</v>
      </c>
      <c r="C53" s="64">
        <v>1959</v>
      </c>
      <c r="D53" s="64" t="s">
        <v>64</v>
      </c>
      <c r="E53" s="61" t="s">
        <v>207</v>
      </c>
      <c r="F53" s="12" t="s">
        <v>293</v>
      </c>
      <c r="G53" s="65" t="s">
        <v>336</v>
      </c>
      <c r="H53" s="65" t="s">
        <v>294</v>
      </c>
      <c r="I53" s="57" t="s">
        <v>358</v>
      </c>
      <c r="J53" s="22" t="s">
        <v>195</v>
      </c>
      <c r="K53" s="18"/>
    </row>
    <row r="54" spans="1:11" s="4" customFormat="1" ht="42.75" customHeight="1" x14ac:dyDescent="0.25">
      <c r="A54" s="53">
        <v>45</v>
      </c>
      <c r="B54" s="63" t="s">
        <v>295</v>
      </c>
      <c r="C54" s="64">
        <v>1979</v>
      </c>
      <c r="D54" s="64" t="s">
        <v>64</v>
      </c>
      <c r="E54" s="61" t="s">
        <v>296</v>
      </c>
      <c r="F54" s="12" t="s">
        <v>274</v>
      </c>
      <c r="G54" s="65" t="s">
        <v>337</v>
      </c>
      <c r="H54" s="65" t="s">
        <v>297</v>
      </c>
      <c r="I54" s="57" t="s">
        <v>358</v>
      </c>
      <c r="J54" s="22" t="s">
        <v>349</v>
      </c>
      <c r="K54" s="18"/>
    </row>
    <row r="55" spans="1:11" s="4" customFormat="1" ht="29.25" customHeight="1" x14ac:dyDescent="0.25">
      <c r="A55" s="43"/>
      <c r="B55" s="44"/>
      <c r="C55" s="45"/>
      <c r="D55" s="45"/>
      <c r="E55" s="46"/>
      <c r="F55" s="47"/>
      <c r="G55" s="48"/>
      <c r="H55" s="49"/>
      <c r="I55" s="50"/>
      <c r="J55" s="51"/>
      <c r="K55" s="52"/>
    </row>
    <row r="56" spans="1:11" ht="3.75" customHeight="1" x14ac:dyDescent="0.25"/>
    <row r="57" spans="1:11" ht="15.75" x14ac:dyDescent="0.25">
      <c r="A57" s="5" t="s">
        <v>338</v>
      </c>
      <c r="B57" s="5"/>
      <c r="C57" s="5"/>
      <c r="D57" s="5"/>
      <c r="E57" s="5"/>
      <c r="F57" s="3"/>
      <c r="G57" s="157" t="s">
        <v>247</v>
      </c>
      <c r="H57" s="144"/>
      <c r="I57" s="144"/>
      <c r="J57" s="144"/>
    </row>
    <row r="58" spans="1:11" s="9" customFormat="1" ht="11.25" x14ac:dyDescent="0.2">
      <c r="A58" s="6"/>
      <c r="B58" s="16" t="s">
        <v>67</v>
      </c>
      <c r="C58" s="2"/>
      <c r="D58" s="7"/>
      <c r="E58" s="8"/>
      <c r="F58" s="10" t="s">
        <v>68</v>
      </c>
      <c r="G58" s="8"/>
      <c r="H58" s="155" t="s">
        <v>66</v>
      </c>
      <c r="I58" s="155"/>
    </row>
    <row r="59" spans="1:11" ht="2.25" customHeight="1" x14ac:dyDescent="0.25"/>
  </sheetData>
  <mergeCells count="9">
    <mergeCell ref="A7:K7"/>
    <mergeCell ref="H58:I58"/>
    <mergeCell ref="G57:J57"/>
    <mergeCell ref="A1:K1"/>
    <mergeCell ref="A2:K2"/>
    <mergeCell ref="A3:K3"/>
    <mergeCell ref="F4:I4"/>
    <mergeCell ref="A5:K5"/>
    <mergeCell ref="A6:K6"/>
  </mergeCells>
  <dataValidations count="1">
    <dataValidation type="list" allowBlank="1" showInputMessage="1" showErrorMessage="1" sqref="E10:E55" xr:uid="{00000000-0002-0000-02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L109"/>
  <sheetViews>
    <sheetView view="pageBreakPreview" topLeftCell="A26" zoomScaleNormal="130" zoomScaleSheetLayoutView="100" workbookViewId="0">
      <selection activeCell="F106" sqref="F106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75"/>
      <c r="D2" s="76"/>
      <c r="E2" s="75"/>
      <c r="F2" s="77"/>
      <c r="G2" s="72"/>
      <c r="H2" s="72"/>
      <c r="I2" s="78" t="s">
        <v>360</v>
      </c>
      <c r="J2" s="5"/>
    </row>
    <row r="3" spans="1:11" ht="15.75" customHeight="1" x14ac:dyDescent="0.25">
      <c r="B3" s="146" t="s">
        <v>361</v>
      </c>
      <c r="C3" s="147"/>
      <c r="D3" s="147"/>
      <c r="E3" s="147"/>
      <c r="F3" s="77"/>
      <c r="G3" s="72"/>
      <c r="H3" s="72"/>
      <c r="I3" s="148" t="s">
        <v>362</v>
      </c>
      <c r="J3" s="148"/>
    </row>
    <row r="4" spans="1:11" ht="15.75" x14ac:dyDescent="0.25">
      <c r="B4" s="147"/>
      <c r="C4" s="147"/>
      <c r="D4" s="147"/>
      <c r="E4" s="147"/>
      <c r="F4" s="77"/>
      <c r="G4" s="72"/>
      <c r="H4" s="72"/>
      <c r="I4" s="5"/>
      <c r="J4" s="5"/>
    </row>
    <row r="5" spans="1:11" ht="15.75" x14ac:dyDescent="0.25">
      <c r="B5" s="149" t="s">
        <v>412</v>
      </c>
      <c r="C5" s="149"/>
      <c r="D5" s="149"/>
      <c r="E5" s="149"/>
      <c r="F5" s="77"/>
      <c r="G5" s="72"/>
      <c r="H5" s="72"/>
      <c r="I5" s="148" t="s">
        <v>363</v>
      </c>
      <c r="J5" s="148"/>
    </row>
    <row r="6" spans="1:11" ht="15.75" x14ac:dyDescent="0.25">
      <c r="B6" s="150" t="s">
        <v>408</v>
      </c>
      <c r="C6" s="151"/>
      <c r="D6" s="151"/>
      <c r="E6" s="151"/>
      <c r="F6" s="77"/>
      <c r="G6" s="72"/>
      <c r="H6" s="72"/>
      <c r="I6" s="5" t="s">
        <v>364</v>
      </c>
      <c r="J6" s="5"/>
    </row>
    <row r="7" spans="1:11" ht="11.25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5.75" x14ac:dyDescent="0.25">
      <c r="A8" s="153" t="s">
        <v>0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1" ht="15.75" customHeight="1" x14ac:dyDescent="0.25">
      <c r="A9" s="145" t="s">
        <v>300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</row>
    <row r="10" spans="1:11" ht="11.25" customHeight="1" x14ac:dyDescent="0.25">
      <c r="A10" s="17"/>
      <c r="B10" s="17"/>
      <c r="C10" s="17"/>
      <c r="D10" s="17"/>
      <c r="E10" s="17"/>
      <c r="F10" s="154"/>
      <c r="G10" s="154"/>
      <c r="H10" s="154"/>
      <c r="I10" s="154"/>
      <c r="J10" s="17"/>
      <c r="K10" s="17"/>
    </row>
    <row r="11" spans="1:11" ht="11.25" customHeight="1" x14ac:dyDescent="0.25">
      <c r="A11" s="145" t="s">
        <v>181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 ht="13.5" customHeight="1" x14ac:dyDescent="0.25">
      <c r="A12" s="145" t="s">
        <v>96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ht="20.25" customHeight="1" x14ac:dyDescent="0.25">
      <c r="A13" s="145" t="s">
        <v>97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ht="85.5" x14ac:dyDescent="0.25">
      <c r="A14" s="24" t="s">
        <v>3</v>
      </c>
      <c r="B14" s="25" t="s">
        <v>1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  <c r="H14" s="25" t="s">
        <v>92</v>
      </c>
      <c r="I14" s="25" t="s">
        <v>93</v>
      </c>
      <c r="J14" s="25" t="s">
        <v>94</v>
      </c>
      <c r="K14" s="25" t="s">
        <v>404</v>
      </c>
    </row>
    <row r="15" spans="1:1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133" t="s">
        <v>405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5"/>
    </row>
    <row r="17" spans="1:12" s="39" customFormat="1" ht="59.1" customHeight="1" x14ac:dyDescent="0.25">
      <c r="A17" s="79">
        <v>1</v>
      </c>
      <c r="B17" s="84" t="s">
        <v>200</v>
      </c>
      <c r="C17" s="88">
        <v>29592</v>
      </c>
      <c r="D17" s="62" t="s">
        <v>64</v>
      </c>
      <c r="E17" s="56" t="s">
        <v>201</v>
      </c>
      <c r="F17" s="58" t="s">
        <v>202</v>
      </c>
      <c r="G17" s="57" t="s">
        <v>301</v>
      </c>
      <c r="H17" s="57" t="s">
        <v>225</v>
      </c>
      <c r="I17" s="56" t="s">
        <v>358</v>
      </c>
      <c r="J17" s="80" t="s">
        <v>347</v>
      </c>
      <c r="K17" s="38"/>
    </row>
    <row r="18" spans="1:12" s="4" customFormat="1" ht="59.1" customHeight="1" x14ac:dyDescent="0.25">
      <c r="A18" s="79">
        <v>2</v>
      </c>
      <c r="B18" s="85" t="s">
        <v>299</v>
      </c>
      <c r="C18" s="82">
        <v>33545</v>
      </c>
      <c r="D18" s="56" t="s">
        <v>64</v>
      </c>
      <c r="E18" s="56" t="s">
        <v>201</v>
      </c>
      <c r="F18" s="58" t="s">
        <v>389</v>
      </c>
      <c r="G18" s="57" t="s">
        <v>223</v>
      </c>
      <c r="H18" s="57" t="s">
        <v>262</v>
      </c>
      <c r="I18" s="56" t="s">
        <v>358</v>
      </c>
      <c r="J18" s="80" t="s">
        <v>194</v>
      </c>
      <c r="K18" s="18"/>
    </row>
    <row r="19" spans="1:12" s="4" customFormat="1" ht="59.1" customHeight="1" x14ac:dyDescent="0.25">
      <c r="A19" s="79">
        <v>3</v>
      </c>
      <c r="B19" s="85" t="s">
        <v>204</v>
      </c>
      <c r="C19" s="82">
        <v>28828</v>
      </c>
      <c r="D19" s="56" t="s">
        <v>64</v>
      </c>
      <c r="E19" s="56" t="s">
        <v>201</v>
      </c>
      <c r="F19" s="58" t="s">
        <v>390</v>
      </c>
      <c r="G19" s="57" t="s">
        <v>302</v>
      </c>
      <c r="H19" s="57" t="s">
        <v>302</v>
      </c>
      <c r="I19" s="56" t="s">
        <v>358</v>
      </c>
      <c r="J19" s="80" t="s">
        <v>387</v>
      </c>
      <c r="K19" s="18"/>
    </row>
    <row r="20" spans="1:12" s="4" customFormat="1" ht="59.1" customHeight="1" x14ac:dyDescent="0.25">
      <c r="A20" s="79">
        <v>4</v>
      </c>
      <c r="B20" s="86" t="s">
        <v>206</v>
      </c>
      <c r="C20" s="82">
        <v>33165</v>
      </c>
      <c r="D20" s="55" t="s">
        <v>64</v>
      </c>
      <c r="E20" s="55" t="s">
        <v>207</v>
      </c>
      <c r="F20" s="58" t="s">
        <v>391</v>
      </c>
      <c r="G20" s="57" t="s">
        <v>303</v>
      </c>
      <c r="H20" s="57" t="s">
        <v>303</v>
      </c>
      <c r="I20" s="56" t="s">
        <v>358</v>
      </c>
      <c r="J20" s="81" t="s">
        <v>388</v>
      </c>
      <c r="K20" s="18"/>
    </row>
    <row r="21" spans="1:12" s="4" customFormat="1" ht="59.1" customHeight="1" x14ac:dyDescent="0.25">
      <c r="A21" s="79">
        <v>5</v>
      </c>
      <c r="B21" s="86" t="s">
        <v>209</v>
      </c>
      <c r="C21" s="82">
        <v>24322</v>
      </c>
      <c r="D21" s="55" t="s">
        <v>64</v>
      </c>
      <c r="E21" s="55" t="s">
        <v>207</v>
      </c>
      <c r="F21" s="58" t="s">
        <v>401</v>
      </c>
      <c r="G21" s="61" t="s">
        <v>304</v>
      </c>
      <c r="H21" s="61" t="s">
        <v>351</v>
      </c>
      <c r="I21" s="55" t="s">
        <v>358</v>
      </c>
      <c r="J21" s="80" t="s">
        <v>349</v>
      </c>
      <c r="K21" s="18"/>
    </row>
    <row r="22" spans="1:12" s="4" customFormat="1" ht="59.1" customHeight="1" x14ac:dyDescent="0.25">
      <c r="A22" s="79">
        <v>6</v>
      </c>
      <c r="B22" s="86" t="s">
        <v>211</v>
      </c>
      <c r="C22" s="82">
        <v>31302</v>
      </c>
      <c r="D22" s="55" t="s">
        <v>64</v>
      </c>
      <c r="E22" s="55" t="s">
        <v>218</v>
      </c>
      <c r="F22" s="58" t="s">
        <v>52</v>
      </c>
      <c r="G22" s="57" t="s">
        <v>305</v>
      </c>
      <c r="H22" s="57" t="s">
        <v>383</v>
      </c>
      <c r="I22" s="56" t="s">
        <v>358</v>
      </c>
      <c r="J22" s="80" t="s">
        <v>349</v>
      </c>
      <c r="K22" s="18"/>
    </row>
    <row r="23" spans="1:12" s="4" customFormat="1" ht="59.1" customHeight="1" x14ac:dyDescent="0.25">
      <c r="A23" s="79">
        <v>7</v>
      </c>
      <c r="B23" s="86" t="s">
        <v>213</v>
      </c>
      <c r="C23" s="82">
        <v>28720</v>
      </c>
      <c r="D23" s="55" t="s">
        <v>65</v>
      </c>
      <c r="E23" s="55" t="s">
        <v>214</v>
      </c>
      <c r="F23" s="58" t="s">
        <v>392</v>
      </c>
      <c r="G23" s="57" t="s">
        <v>294</v>
      </c>
      <c r="H23" s="57" t="s">
        <v>294</v>
      </c>
      <c r="I23" s="56" t="s">
        <v>358</v>
      </c>
      <c r="J23" s="80" t="s">
        <v>347</v>
      </c>
      <c r="K23" s="18"/>
    </row>
    <row r="24" spans="1:12" s="4" customFormat="1" ht="59.1" customHeight="1" x14ac:dyDescent="0.25">
      <c r="A24" s="79">
        <v>8</v>
      </c>
      <c r="B24" s="86" t="s">
        <v>216</v>
      </c>
      <c r="C24" s="82">
        <v>28185</v>
      </c>
      <c r="D24" s="55" t="s">
        <v>64</v>
      </c>
      <c r="E24" s="56" t="s">
        <v>201</v>
      </c>
      <c r="F24" s="58" t="s">
        <v>212</v>
      </c>
      <c r="G24" s="61" t="s">
        <v>306</v>
      </c>
      <c r="H24" s="61" t="s">
        <v>306</v>
      </c>
      <c r="I24" s="56" t="s">
        <v>358</v>
      </c>
      <c r="J24" s="80" t="s">
        <v>194</v>
      </c>
      <c r="K24" s="18"/>
    </row>
    <row r="25" spans="1:12" s="4" customFormat="1" ht="59.1" customHeight="1" x14ac:dyDescent="0.25">
      <c r="A25" s="79">
        <v>9</v>
      </c>
      <c r="B25" s="86" t="s">
        <v>217</v>
      </c>
      <c r="C25" s="82">
        <v>22335</v>
      </c>
      <c r="D25" s="55" t="s">
        <v>64</v>
      </c>
      <c r="E25" s="55" t="s">
        <v>218</v>
      </c>
      <c r="F25" s="58" t="s">
        <v>52</v>
      </c>
      <c r="G25" s="57" t="s">
        <v>409</v>
      </c>
      <c r="H25" s="61" t="s">
        <v>352</v>
      </c>
      <c r="I25" s="56" t="s">
        <v>358</v>
      </c>
      <c r="J25" s="80" t="s">
        <v>195</v>
      </c>
      <c r="K25" s="18"/>
    </row>
    <row r="26" spans="1:12" s="4" customFormat="1" ht="59.1" customHeight="1" x14ac:dyDescent="0.25">
      <c r="A26" s="79">
        <v>10</v>
      </c>
      <c r="B26" s="86" t="s">
        <v>220</v>
      </c>
      <c r="C26" s="82">
        <v>21295</v>
      </c>
      <c r="D26" s="55" t="s">
        <v>64</v>
      </c>
      <c r="E26" s="55" t="s">
        <v>221</v>
      </c>
      <c r="F26" s="58" t="s">
        <v>222</v>
      </c>
      <c r="G26" s="57" t="s">
        <v>308</v>
      </c>
      <c r="H26" s="61" t="s">
        <v>353</v>
      </c>
      <c r="I26" s="56" t="s">
        <v>358</v>
      </c>
      <c r="J26" s="80" t="s">
        <v>386</v>
      </c>
      <c r="K26" s="18"/>
    </row>
    <row r="27" spans="1:12" s="4" customFormat="1" ht="59.1" customHeight="1" x14ac:dyDescent="0.25">
      <c r="A27" s="79">
        <v>11</v>
      </c>
      <c r="B27" s="86" t="s">
        <v>224</v>
      </c>
      <c r="C27" s="82">
        <v>30478</v>
      </c>
      <c r="D27" s="55" t="s">
        <v>64</v>
      </c>
      <c r="E27" s="55" t="s">
        <v>218</v>
      </c>
      <c r="F27" s="58" t="s">
        <v>52</v>
      </c>
      <c r="G27" s="57" t="s">
        <v>309</v>
      </c>
      <c r="H27" s="61" t="s">
        <v>230</v>
      </c>
      <c r="I27" s="56" t="s">
        <v>358</v>
      </c>
      <c r="J27" s="80" t="s">
        <v>195</v>
      </c>
      <c r="K27" s="18"/>
      <c r="L27" s="15"/>
    </row>
    <row r="28" spans="1:12" s="4" customFormat="1" ht="59.1" customHeight="1" x14ac:dyDescent="0.25">
      <c r="A28" s="79">
        <v>12</v>
      </c>
      <c r="B28" s="86" t="s">
        <v>226</v>
      </c>
      <c r="C28" s="82">
        <v>30847</v>
      </c>
      <c r="D28" s="55" t="s">
        <v>64</v>
      </c>
      <c r="E28" s="56" t="s">
        <v>201</v>
      </c>
      <c r="F28" s="58" t="s">
        <v>212</v>
      </c>
      <c r="G28" s="61" t="s">
        <v>310</v>
      </c>
      <c r="H28" s="61" t="s">
        <v>354</v>
      </c>
      <c r="I28" s="56" t="s">
        <v>358</v>
      </c>
      <c r="J28" s="80" t="s">
        <v>349</v>
      </c>
      <c r="K28" s="18"/>
    </row>
    <row r="29" spans="1:12" s="39" customFormat="1" ht="59.1" customHeight="1" x14ac:dyDescent="0.25">
      <c r="A29" s="79">
        <v>13</v>
      </c>
      <c r="B29" s="86" t="s">
        <v>229</v>
      </c>
      <c r="C29" s="82">
        <v>28732</v>
      </c>
      <c r="D29" s="55" t="s">
        <v>64</v>
      </c>
      <c r="E29" s="55" t="s">
        <v>218</v>
      </c>
      <c r="F29" s="58" t="s">
        <v>393</v>
      </c>
      <c r="G29" s="57" t="s">
        <v>312</v>
      </c>
      <c r="H29" s="61" t="s">
        <v>355</v>
      </c>
      <c r="I29" s="56" t="s">
        <v>358</v>
      </c>
      <c r="J29" s="80" t="s">
        <v>350</v>
      </c>
      <c r="K29" s="38"/>
    </row>
    <row r="30" spans="1:12" s="4" customFormat="1" ht="59.1" customHeight="1" x14ac:dyDescent="0.25">
      <c r="A30" s="79">
        <v>14</v>
      </c>
      <c r="B30" s="86" t="s">
        <v>231</v>
      </c>
      <c r="C30" s="82">
        <v>32007</v>
      </c>
      <c r="D30" s="55" t="s">
        <v>64</v>
      </c>
      <c r="E30" s="55" t="s">
        <v>232</v>
      </c>
      <c r="F30" s="58" t="s">
        <v>401</v>
      </c>
      <c r="G30" s="61" t="s">
        <v>313</v>
      </c>
      <c r="H30" s="61" t="s">
        <v>313</v>
      </c>
      <c r="I30" s="56" t="s">
        <v>358</v>
      </c>
      <c r="J30" s="80" t="s">
        <v>347</v>
      </c>
      <c r="K30" s="18"/>
    </row>
    <row r="31" spans="1:12" s="4" customFormat="1" ht="59.1" customHeight="1" x14ac:dyDescent="0.25">
      <c r="A31" s="79">
        <v>15</v>
      </c>
      <c r="B31" s="86" t="s">
        <v>374</v>
      </c>
      <c r="C31" s="83">
        <v>33253</v>
      </c>
      <c r="D31" s="55" t="s">
        <v>64</v>
      </c>
      <c r="E31" s="55" t="s">
        <v>214</v>
      </c>
      <c r="F31" s="58" t="s">
        <v>375</v>
      </c>
      <c r="G31" s="55" t="s">
        <v>378</v>
      </c>
      <c r="H31" s="55" t="s">
        <v>378</v>
      </c>
      <c r="I31" s="64" t="s">
        <v>377</v>
      </c>
      <c r="J31" s="80" t="s">
        <v>376</v>
      </c>
      <c r="K31" s="18"/>
    </row>
    <row r="32" spans="1:12" s="4" customFormat="1" ht="59.1" customHeight="1" x14ac:dyDescent="0.25">
      <c r="A32" s="79">
        <v>16</v>
      </c>
      <c r="B32" s="86" t="s">
        <v>233</v>
      </c>
      <c r="C32" s="82">
        <v>23743</v>
      </c>
      <c r="D32" s="55" t="s">
        <v>65</v>
      </c>
      <c r="E32" s="55" t="s">
        <v>221</v>
      </c>
      <c r="F32" s="58" t="s">
        <v>341</v>
      </c>
      <c r="G32" s="57" t="s">
        <v>314</v>
      </c>
      <c r="H32" s="57" t="s">
        <v>235</v>
      </c>
      <c r="I32" s="56" t="s">
        <v>358</v>
      </c>
      <c r="J32" s="80" t="s">
        <v>343</v>
      </c>
      <c r="K32" s="18"/>
    </row>
    <row r="33" spans="1:12" s="39" customFormat="1" ht="59.1" customHeight="1" x14ac:dyDescent="0.25">
      <c r="A33" s="79">
        <v>17</v>
      </c>
      <c r="B33" s="86" t="s">
        <v>236</v>
      </c>
      <c r="C33" s="82">
        <v>32891</v>
      </c>
      <c r="D33" s="62" t="s">
        <v>64</v>
      </c>
      <c r="E33" s="55" t="s">
        <v>214</v>
      </c>
      <c r="F33" s="58" t="s">
        <v>394</v>
      </c>
      <c r="G33" s="57" t="s">
        <v>315</v>
      </c>
      <c r="H33" s="61" t="s">
        <v>314</v>
      </c>
      <c r="I33" s="56" t="s">
        <v>358</v>
      </c>
      <c r="J33" s="80" t="s">
        <v>345</v>
      </c>
      <c r="K33" s="38"/>
    </row>
    <row r="34" spans="1:12" s="4" customFormat="1" ht="59.1" customHeight="1" x14ac:dyDescent="0.25">
      <c r="A34" s="79">
        <v>18</v>
      </c>
      <c r="B34" s="87" t="s">
        <v>370</v>
      </c>
      <c r="C34" s="83">
        <v>35319</v>
      </c>
      <c r="D34" s="62" t="s">
        <v>64</v>
      </c>
      <c r="E34" s="55" t="s">
        <v>219</v>
      </c>
      <c r="F34" s="58" t="s">
        <v>401</v>
      </c>
      <c r="G34" s="56" t="s">
        <v>373</v>
      </c>
      <c r="H34" s="56" t="s">
        <v>373</v>
      </c>
      <c r="I34" s="73" t="s">
        <v>372</v>
      </c>
      <c r="J34" s="80" t="s">
        <v>371</v>
      </c>
      <c r="K34" s="18"/>
    </row>
    <row r="35" spans="1:12" s="4" customFormat="1" ht="59.1" customHeight="1" x14ac:dyDescent="0.25">
      <c r="A35" s="79">
        <v>19</v>
      </c>
      <c r="B35" s="86" t="s">
        <v>239</v>
      </c>
      <c r="C35" s="82">
        <v>24198</v>
      </c>
      <c r="D35" s="55" t="s">
        <v>64</v>
      </c>
      <c r="E35" s="55" t="s">
        <v>232</v>
      </c>
      <c r="F35" s="58" t="s">
        <v>401</v>
      </c>
      <c r="G35" s="57" t="s">
        <v>317</v>
      </c>
      <c r="H35" s="57" t="s">
        <v>317</v>
      </c>
      <c r="I35" s="56" t="s">
        <v>358</v>
      </c>
      <c r="J35" s="80" t="s">
        <v>349</v>
      </c>
      <c r="K35" s="18"/>
    </row>
    <row r="36" spans="1:12" s="4" customFormat="1" ht="59.1" customHeight="1" x14ac:dyDescent="0.25">
      <c r="A36" s="79">
        <v>20</v>
      </c>
      <c r="B36" s="87" t="s">
        <v>241</v>
      </c>
      <c r="C36" s="83">
        <v>32891</v>
      </c>
      <c r="D36" s="55" t="s">
        <v>64</v>
      </c>
      <c r="E36" s="55" t="s">
        <v>214</v>
      </c>
      <c r="F36" s="58" t="s">
        <v>392</v>
      </c>
      <c r="G36" s="57" t="s">
        <v>318</v>
      </c>
      <c r="H36" s="57" t="s">
        <v>318</v>
      </c>
      <c r="I36" s="56" t="s">
        <v>358</v>
      </c>
      <c r="J36" s="80" t="s">
        <v>347</v>
      </c>
      <c r="K36" s="18"/>
    </row>
    <row r="37" spans="1:12" s="4" customFormat="1" ht="59.1" customHeight="1" x14ac:dyDescent="0.25">
      <c r="A37" s="79">
        <v>21</v>
      </c>
      <c r="B37" s="86" t="s">
        <v>244</v>
      </c>
      <c r="C37" s="82">
        <v>30156</v>
      </c>
      <c r="D37" s="55" t="s">
        <v>64</v>
      </c>
      <c r="E37" s="55" t="s">
        <v>214</v>
      </c>
      <c r="F37" s="61" t="s">
        <v>395</v>
      </c>
      <c r="G37" s="57" t="s">
        <v>319</v>
      </c>
      <c r="H37" s="57" t="s">
        <v>319</v>
      </c>
      <c r="I37" s="56" t="s">
        <v>358</v>
      </c>
      <c r="J37" s="80" t="s">
        <v>347</v>
      </c>
      <c r="K37" s="18"/>
    </row>
    <row r="38" spans="1:12" s="4" customFormat="1" ht="59.1" customHeight="1" x14ac:dyDescent="0.25">
      <c r="A38" s="79">
        <v>22</v>
      </c>
      <c r="B38" s="86" t="s">
        <v>246</v>
      </c>
      <c r="C38" s="82">
        <v>29853</v>
      </c>
      <c r="D38" s="55" t="s">
        <v>64</v>
      </c>
      <c r="E38" s="55" t="s">
        <v>232</v>
      </c>
      <c r="F38" s="58" t="s">
        <v>202</v>
      </c>
      <c r="G38" s="57" t="s">
        <v>230</v>
      </c>
      <c r="H38" s="61" t="s">
        <v>314</v>
      </c>
      <c r="I38" s="56" t="s">
        <v>358</v>
      </c>
      <c r="J38" s="80" t="s">
        <v>349</v>
      </c>
      <c r="K38" s="18"/>
    </row>
    <row r="39" spans="1:12" s="4" customFormat="1" ht="59.1" customHeight="1" x14ac:dyDescent="0.25">
      <c r="A39" s="79">
        <v>23</v>
      </c>
      <c r="B39" s="87" t="s">
        <v>247</v>
      </c>
      <c r="C39" s="83">
        <v>31741</v>
      </c>
      <c r="D39" s="64" t="s">
        <v>64</v>
      </c>
      <c r="E39" s="55" t="s">
        <v>221</v>
      </c>
      <c r="F39" s="12" t="s">
        <v>396</v>
      </c>
      <c r="G39" s="57" t="s">
        <v>320</v>
      </c>
      <c r="H39" s="61" t="s">
        <v>351</v>
      </c>
      <c r="I39" s="56" t="s">
        <v>358</v>
      </c>
      <c r="J39" s="80" t="s">
        <v>339</v>
      </c>
      <c r="K39" s="18"/>
    </row>
    <row r="40" spans="1:12" s="4" customFormat="1" ht="59.1" customHeight="1" x14ac:dyDescent="0.25">
      <c r="A40" s="79">
        <v>24</v>
      </c>
      <c r="B40" s="87" t="s">
        <v>249</v>
      </c>
      <c r="C40" s="83">
        <v>28179</v>
      </c>
      <c r="D40" s="64" t="s">
        <v>64</v>
      </c>
      <c r="E40" s="56" t="s">
        <v>201</v>
      </c>
      <c r="F40" s="12" t="s">
        <v>212</v>
      </c>
      <c r="G40" s="65" t="s">
        <v>321</v>
      </c>
      <c r="H40" s="65" t="s">
        <v>384</v>
      </c>
      <c r="I40" s="56" t="s">
        <v>358</v>
      </c>
      <c r="J40" s="80" t="s">
        <v>349</v>
      </c>
      <c r="K40" s="18"/>
    </row>
    <row r="41" spans="1:12" s="4" customFormat="1" ht="59.1" customHeight="1" x14ac:dyDescent="0.25">
      <c r="A41" s="79">
        <v>25</v>
      </c>
      <c r="B41" s="87" t="s">
        <v>298</v>
      </c>
      <c r="C41" s="83">
        <v>34046</v>
      </c>
      <c r="D41" s="64" t="s">
        <v>64</v>
      </c>
      <c r="E41" s="55" t="s">
        <v>214</v>
      </c>
      <c r="F41" s="58" t="s">
        <v>392</v>
      </c>
      <c r="G41" s="66" t="s">
        <v>235</v>
      </c>
      <c r="H41" s="66" t="s">
        <v>235</v>
      </c>
      <c r="I41" s="55" t="s">
        <v>358</v>
      </c>
      <c r="J41" s="80" t="s">
        <v>349</v>
      </c>
      <c r="K41" s="18"/>
    </row>
    <row r="42" spans="1:12" s="4" customFormat="1" ht="59.1" customHeight="1" x14ac:dyDescent="0.25">
      <c r="A42" s="79">
        <v>26</v>
      </c>
      <c r="B42" s="87" t="s">
        <v>250</v>
      </c>
      <c r="C42" s="83">
        <v>24122</v>
      </c>
      <c r="D42" s="64" t="s">
        <v>64</v>
      </c>
      <c r="E42" s="55" t="s">
        <v>218</v>
      </c>
      <c r="F42" s="12" t="s">
        <v>52</v>
      </c>
      <c r="G42" s="65" t="s">
        <v>410</v>
      </c>
      <c r="H42" s="61" t="s">
        <v>314</v>
      </c>
      <c r="I42" s="56" t="s">
        <v>358</v>
      </c>
      <c r="J42" s="80" t="s">
        <v>195</v>
      </c>
      <c r="K42" s="18"/>
    </row>
    <row r="43" spans="1:12" s="4" customFormat="1" ht="59.1" customHeight="1" x14ac:dyDescent="0.25">
      <c r="A43" s="79">
        <v>27</v>
      </c>
      <c r="B43" s="87" t="s">
        <v>251</v>
      </c>
      <c r="C43" s="83">
        <v>34313</v>
      </c>
      <c r="D43" s="64" t="s">
        <v>64</v>
      </c>
      <c r="E43" s="56" t="s">
        <v>201</v>
      </c>
      <c r="F43" s="58" t="s">
        <v>390</v>
      </c>
      <c r="G43" s="66" t="s">
        <v>323</v>
      </c>
      <c r="H43" s="66" t="s">
        <v>253</v>
      </c>
      <c r="I43" s="56" t="s">
        <v>358</v>
      </c>
      <c r="J43" s="80" t="s">
        <v>387</v>
      </c>
      <c r="K43" s="18"/>
    </row>
    <row r="44" spans="1:12" s="4" customFormat="1" ht="59.1" customHeight="1" x14ac:dyDescent="0.25">
      <c r="A44" s="79">
        <v>28</v>
      </c>
      <c r="B44" s="86" t="s">
        <v>254</v>
      </c>
      <c r="C44" s="82">
        <v>31234</v>
      </c>
      <c r="D44" s="55" t="s">
        <v>64</v>
      </c>
      <c r="E44" s="55" t="s">
        <v>214</v>
      </c>
      <c r="F44" s="58" t="s">
        <v>397</v>
      </c>
      <c r="G44" s="57" t="s">
        <v>273</v>
      </c>
      <c r="H44" s="57" t="s">
        <v>256</v>
      </c>
      <c r="I44" s="56" t="s">
        <v>358</v>
      </c>
      <c r="J44" s="80" t="s">
        <v>345</v>
      </c>
      <c r="K44" s="18"/>
    </row>
    <row r="45" spans="1:12" s="4" customFormat="1" ht="59.1" customHeight="1" x14ac:dyDescent="0.25">
      <c r="A45" s="79">
        <v>29</v>
      </c>
      <c r="B45" s="86" t="s">
        <v>257</v>
      </c>
      <c r="C45" s="82">
        <v>32435</v>
      </c>
      <c r="D45" s="62" t="s">
        <v>65</v>
      </c>
      <c r="E45" s="55" t="s">
        <v>221</v>
      </c>
      <c r="F45" s="58" t="s">
        <v>258</v>
      </c>
      <c r="G45" s="57" t="s">
        <v>411</v>
      </c>
      <c r="H45" s="57" t="s">
        <v>259</v>
      </c>
      <c r="I45" s="56" t="s">
        <v>358</v>
      </c>
      <c r="J45" s="80" t="s">
        <v>342</v>
      </c>
      <c r="K45" s="18"/>
    </row>
    <row r="46" spans="1:12" s="4" customFormat="1" ht="59.1" customHeight="1" x14ac:dyDescent="0.25">
      <c r="A46" s="79">
        <v>30</v>
      </c>
      <c r="B46" s="87" t="s">
        <v>260</v>
      </c>
      <c r="C46" s="83">
        <v>29307</v>
      </c>
      <c r="D46" s="64" t="s">
        <v>64</v>
      </c>
      <c r="E46" s="55" t="s">
        <v>219</v>
      </c>
      <c r="F46" s="12" t="s">
        <v>202</v>
      </c>
      <c r="G46" s="65" t="s">
        <v>325</v>
      </c>
      <c r="H46" s="65" t="s">
        <v>356</v>
      </c>
      <c r="I46" s="56" t="s">
        <v>358</v>
      </c>
      <c r="J46" s="80" t="s">
        <v>347</v>
      </c>
      <c r="K46" s="18"/>
    </row>
    <row r="47" spans="1:12" s="39" customFormat="1" ht="59.1" customHeight="1" x14ac:dyDescent="0.25">
      <c r="A47" s="79">
        <v>31</v>
      </c>
      <c r="B47" s="86" t="s">
        <v>263</v>
      </c>
      <c r="C47" s="82">
        <v>25653</v>
      </c>
      <c r="D47" s="55" t="s">
        <v>65</v>
      </c>
      <c r="E47" s="55" t="s">
        <v>214</v>
      </c>
      <c r="F47" s="12" t="s">
        <v>398</v>
      </c>
      <c r="G47" s="65" t="s">
        <v>326</v>
      </c>
      <c r="H47" s="65" t="s">
        <v>265</v>
      </c>
      <c r="I47" s="56" t="s">
        <v>358</v>
      </c>
      <c r="J47" s="80" t="s">
        <v>342</v>
      </c>
      <c r="K47" s="38"/>
      <c r="L47" s="42"/>
    </row>
    <row r="48" spans="1:12" s="4" customFormat="1" ht="59.1" customHeight="1" x14ac:dyDescent="0.25">
      <c r="A48" s="79">
        <v>32</v>
      </c>
      <c r="B48" s="86" t="s">
        <v>269</v>
      </c>
      <c r="C48" s="82">
        <v>32228</v>
      </c>
      <c r="D48" s="62" t="s">
        <v>64</v>
      </c>
      <c r="E48" s="55" t="s">
        <v>207</v>
      </c>
      <c r="F48" s="58" t="s">
        <v>401</v>
      </c>
      <c r="G48" s="57" t="s">
        <v>265</v>
      </c>
      <c r="H48" s="57" t="s">
        <v>265</v>
      </c>
      <c r="I48" s="56" t="s">
        <v>358</v>
      </c>
      <c r="J48" s="80" t="s">
        <v>349</v>
      </c>
      <c r="K48" s="18"/>
    </row>
    <row r="49" spans="1:11" s="4" customFormat="1" ht="59.1" customHeight="1" x14ac:dyDescent="0.25">
      <c r="A49" s="79">
        <v>33</v>
      </c>
      <c r="B49" s="86" t="s">
        <v>271</v>
      </c>
      <c r="C49" s="82">
        <v>24673</v>
      </c>
      <c r="D49" s="62" t="s">
        <v>65</v>
      </c>
      <c r="E49" s="55" t="s">
        <v>221</v>
      </c>
      <c r="F49" s="58" t="s">
        <v>399</v>
      </c>
      <c r="G49" s="57" t="s">
        <v>329</v>
      </c>
      <c r="H49" s="57" t="s">
        <v>328</v>
      </c>
      <c r="I49" s="56" t="s">
        <v>358</v>
      </c>
      <c r="J49" s="80" t="s">
        <v>342</v>
      </c>
      <c r="K49" s="18"/>
    </row>
    <row r="50" spans="1:11" s="4" customFormat="1" ht="59.1" customHeight="1" x14ac:dyDescent="0.25">
      <c r="A50" s="79">
        <v>34</v>
      </c>
      <c r="B50" s="85" t="s">
        <v>365</v>
      </c>
      <c r="C50" s="83">
        <v>32598</v>
      </c>
      <c r="D50" s="62" t="s">
        <v>64</v>
      </c>
      <c r="E50" s="55" t="s">
        <v>201</v>
      </c>
      <c r="F50" s="58" t="s">
        <v>212</v>
      </c>
      <c r="G50" s="64" t="s">
        <v>367</v>
      </c>
      <c r="H50" s="64" t="s">
        <v>367</v>
      </c>
      <c r="I50" s="64" t="s">
        <v>366</v>
      </c>
      <c r="J50" s="80" t="s">
        <v>349</v>
      </c>
      <c r="K50" s="18"/>
    </row>
    <row r="51" spans="1:11" s="4" customFormat="1" ht="59.1" customHeight="1" x14ac:dyDescent="0.25">
      <c r="A51" s="79">
        <v>35</v>
      </c>
      <c r="B51" s="87" t="s">
        <v>277</v>
      </c>
      <c r="C51" s="83">
        <v>25024</v>
      </c>
      <c r="D51" s="62" t="s">
        <v>64</v>
      </c>
      <c r="E51" s="55" t="s">
        <v>278</v>
      </c>
      <c r="F51" s="61" t="s">
        <v>400</v>
      </c>
      <c r="G51" s="57" t="s">
        <v>318</v>
      </c>
      <c r="H51" s="57" t="s">
        <v>243</v>
      </c>
      <c r="I51" s="56" t="s">
        <v>358</v>
      </c>
      <c r="J51" s="80" t="s">
        <v>349</v>
      </c>
      <c r="K51" s="18"/>
    </row>
    <row r="52" spans="1:11" s="11" customFormat="1" ht="59.1" customHeight="1" x14ac:dyDescent="0.25">
      <c r="A52" s="79">
        <v>36</v>
      </c>
      <c r="B52" s="86" t="s">
        <v>279</v>
      </c>
      <c r="C52" s="82">
        <v>23478</v>
      </c>
      <c r="D52" s="62" t="s">
        <v>64</v>
      </c>
      <c r="E52" s="55" t="s">
        <v>214</v>
      </c>
      <c r="F52" s="58" t="s">
        <v>401</v>
      </c>
      <c r="G52" s="57" t="s">
        <v>331</v>
      </c>
      <c r="H52" s="57" t="s">
        <v>281</v>
      </c>
      <c r="I52" s="56" t="s">
        <v>358</v>
      </c>
      <c r="J52" s="80" t="s">
        <v>347</v>
      </c>
      <c r="K52" s="18"/>
    </row>
    <row r="53" spans="1:11" s="11" customFormat="1" ht="59.1" customHeight="1" x14ac:dyDescent="0.25">
      <c r="A53" s="79">
        <v>37</v>
      </c>
      <c r="B53" s="86" t="s">
        <v>282</v>
      </c>
      <c r="C53" s="82">
        <v>30596</v>
      </c>
      <c r="D53" s="55" t="s">
        <v>65</v>
      </c>
      <c r="E53" s="55" t="s">
        <v>214</v>
      </c>
      <c r="F53" s="58" t="s">
        <v>402</v>
      </c>
      <c r="G53" s="57" t="s">
        <v>332</v>
      </c>
      <c r="H53" s="61" t="s">
        <v>284</v>
      </c>
      <c r="I53" s="56" t="s">
        <v>358</v>
      </c>
      <c r="J53" s="80" t="s">
        <v>342</v>
      </c>
      <c r="K53" s="18"/>
    </row>
    <row r="54" spans="1:11" s="11" customFormat="1" ht="59.1" customHeight="1" x14ac:dyDescent="0.25">
      <c r="A54" s="79">
        <v>38</v>
      </c>
      <c r="B54" s="86" t="s">
        <v>285</v>
      </c>
      <c r="C54" s="82">
        <v>23530</v>
      </c>
      <c r="D54" s="62" t="s">
        <v>64</v>
      </c>
      <c r="E54" s="55" t="s">
        <v>278</v>
      </c>
      <c r="F54" s="58" t="s">
        <v>202</v>
      </c>
      <c r="G54" s="57" t="s">
        <v>333</v>
      </c>
      <c r="H54" s="57" t="s">
        <v>286</v>
      </c>
      <c r="I54" s="56" t="s">
        <v>358</v>
      </c>
      <c r="J54" s="80" t="s">
        <v>349</v>
      </c>
      <c r="K54" s="18"/>
    </row>
    <row r="55" spans="1:11" s="11" customFormat="1" ht="59.1" customHeight="1" x14ac:dyDescent="0.25">
      <c r="A55" s="79">
        <v>39</v>
      </c>
      <c r="B55" s="87" t="s">
        <v>287</v>
      </c>
      <c r="C55" s="83">
        <v>33270</v>
      </c>
      <c r="D55" s="62" t="s">
        <v>64</v>
      </c>
      <c r="E55" s="55" t="s">
        <v>219</v>
      </c>
      <c r="F55" s="61" t="s">
        <v>400</v>
      </c>
      <c r="G55" s="57" t="s">
        <v>227</v>
      </c>
      <c r="H55" s="61" t="s">
        <v>262</v>
      </c>
      <c r="I55" s="56" t="s">
        <v>358</v>
      </c>
      <c r="J55" s="80" t="s">
        <v>194</v>
      </c>
      <c r="K55" s="18"/>
    </row>
    <row r="56" spans="1:11" s="11" customFormat="1" ht="59.1" customHeight="1" x14ac:dyDescent="0.25">
      <c r="A56" s="79">
        <v>40</v>
      </c>
      <c r="B56" s="86" t="s">
        <v>288</v>
      </c>
      <c r="C56" s="82">
        <v>30010</v>
      </c>
      <c r="D56" s="62" t="s">
        <v>64</v>
      </c>
      <c r="E56" s="55" t="s">
        <v>232</v>
      </c>
      <c r="F56" s="61" t="s">
        <v>400</v>
      </c>
      <c r="G56" s="57" t="s">
        <v>334</v>
      </c>
      <c r="H56" s="57" t="s">
        <v>289</v>
      </c>
      <c r="I56" s="56" t="s">
        <v>358</v>
      </c>
      <c r="J56" s="80" t="s">
        <v>194</v>
      </c>
      <c r="K56" s="18"/>
    </row>
    <row r="57" spans="1:11" s="11" customFormat="1" ht="59.1" customHeight="1" x14ac:dyDescent="0.25">
      <c r="A57" s="79">
        <v>41</v>
      </c>
      <c r="B57" s="86" t="s">
        <v>290</v>
      </c>
      <c r="C57" s="82">
        <v>29974</v>
      </c>
      <c r="D57" s="55" t="s">
        <v>65</v>
      </c>
      <c r="E57" s="55" t="s">
        <v>214</v>
      </c>
      <c r="F57" s="58" t="s">
        <v>392</v>
      </c>
      <c r="G57" s="57" t="s">
        <v>335</v>
      </c>
      <c r="H57" s="57" t="s">
        <v>291</v>
      </c>
      <c r="I57" s="56" t="s">
        <v>358</v>
      </c>
      <c r="J57" s="80" t="s">
        <v>349</v>
      </c>
      <c r="K57" s="18"/>
    </row>
    <row r="58" spans="1:11" s="11" customFormat="1" ht="59.1" customHeight="1" x14ac:dyDescent="0.25">
      <c r="A58" s="79">
        <v>42</v>
      </c>
      <c r="B58" s="87" t="s">
        <v>292</v>
      </c>
      <c r="C58" s="83">
        <v>21630</v>
      </c>
      <c r="D58" s="64" t="s">
        <v>64</v>
      </c>
      <c r="E58" s="55" t="s">
        <v>207</v>
      </c>
      <c r="F58" s="12" t="s">
        <v>403</v>
      </c>
      <c r="G58" s="65" t="s">
        <v>336</v>
      </c>
      <c r="H58" s="65" t="s">
        <v>294</v>
      </c>
      <c r="I58" s="56" t="s">
        <v>358</v>
      </c>
      <c r="J58" s="80" t="s">
        <v>195</v>
      </c>
      <c r="K58" s="18"/>
    </row>
    <row r="59" spans="1:11" s="11" customFormat="1" ht="59.1" customHeight="1" x14ac:dyDescent="0.25">
      <c r="A59" s="79">
        <v>43</v>
      </c>
      <c r="B59" s="87" t="s">
        <v>295</v>
      </c>
      <c r="C59" s="83">
        <v>28943</v>
      </c>
      <c r="D59" s="64" t="s">
        <v>64</v>
      </c>
      <c r="E59" s="55" t="s">
        <v>296</v>
      </c>
      <c r="F59" s="58" t="s">
        <v>401</v>
      </c>
      <c r="G59" s="65" t="s">
        <v>337</v>
      </c>
      <c r="H59" s="65" t="s">
        <v>297</v>
      </c>
      <c r="I59" s="56" t="s">
        <v>358</v>
      </c>
      <c r="J59" s="80" t="s">
        <v>349</v>
      </c>
      <c r="K59" s="18"/>
    </row>
    <row r="60" spans="1:11" s="11" customFormat="1" ht="59.1" customHeight="1" x14ac:dyDescent="0.25">
      <c r="A60" s="79">
        <v>44</v>
      </c>
      <c r="B60" s="85" t="s">
        <v>368</v>
      </c>
      <c r="C60" s="83">
        <v>35243</v>
      </c>
      <c r="D60" s="64" t="s">
        <v>64</v>
      </c>
      <c r="E60" s="56" t="s">
        <v>201</v>
      </c>
      <c r="F60" s="61" t="s">
        <v>400</v>
      </c>
      <c r="G60" s="64" t="s">
        <v>385</v>
      </c>
      <c r="H60" s="64" t="s">
        <v>385</v>
      </c>
      <c r="I60" s="64" t="s">
        <v>381</v>
      </c>
      <c r="J60" s="80" t="s">
        <v>194</v>
      </c>
      <c r="K60" s="18"/>
    </row>
    <row r="61" spans="1:11" s="11" customFormat="1" ht="59.1" customHeight="1" x14ac:dyDescent="0.25">
      <c r="A61" s="79">
        <v>45</v>
      </c>
      <c r="B61" s="85" t="s">
        <v>369</v>
      </c>
      <c r="C61" s="83">
        <v>31546</v>
      </c>
      <c r="D61" s="64" t="s">
        <v>64</v>
      </c>
      <c r="E61" s="55" t="s">
        <v>214</v>
      </c>
      <c r="F61" s="61" t="s">
        <v>400</v>
      </c>
      <c r="G61" s="73" t="s">
        <v>385</v>
      </c>
      <c r="H61" s="73" t="s">
        <v>385</v>
      </c>
      <c r="I61" s="73" t="s">
        <v>382</v>
      </c>
      <c r="J61" s="80" t="s">
        <v>194</v>
      </c>
      <c r="K61" s="18"/>
    </row>
    <row r="62" spans="1:11" s="11" customFormat="1" ht="59.1" customHeight="1" x14ac:dyDescent="0.25">
      <c r="A62" s="79">
        <v>46</v>
      </c>
      <c r="B62" s="87" t="s">
        <v>379</v>
      </c>
      <c r="C62" s="83">
        <v>33472</v>
      </c>
      <c r="D62" s="64" t="s">
        <v>64</v>
      </c>
      <c r="E62" s="55" t="s">
        <v>214</v>
      </c>
      <c r="F62" s="58" t="s">
        <v>392</v>
      </c>
      <c r="G62" s="56" t="s">
        <v>373</v>
      </c>
      <c r="H62" s="56" t="s">
        <v>373</v>
      </c>
      <c r="I62" s="56" t="s">
        <v>380</v>
      </c>
      <c r="J62" s="80" t="s">
        <v>371</v>
      </c>
      <c r="K62" s="18"/>
    </row>
    <row r="63" spans="1:11" s="11" customFormat="1" ht="59.1" customHeight="1" x14ac:dyDescent="0.25">
      <c r="A63" s="79">
        <v>47</v>
      </c>
      <c r="B63" s="86" t="s">
        <v>413</v>
      </c>
      <c r="C63" s="83">
        <v>32407</v>
      </c>
      <c r="D63" s="55" t="s">
        <v>64</v>
      </c>
      <c r="E63" s="55" t="s">
        <v>219</v>
      </c>
      <c r="F63" s="61" t="s">
        <v>400</v>
      </c>
      <c r="G63" s="56" t="s">
        <v>384</v>
      </c>
      <c r="H63" s="56" t="s">
        <v>414</v>
      </c>
      <c r="I63" s="56" t="s">
        <v>415</v>
      </c>
      <c r="J63" s="80" t="s">
        <v>194</v>
      </c>
      <c r="K63" s="18"/>
    </row>
    <row r="64" spans="1:11" s="11" customFormat="1" ht="15.75" customHeight="1" x14ac:dyDescent="0.25">
      <c r="A64" s="136" t="s">
        <v>43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8"/>
    </row>
    <row r="65" spans="1:11" s="11" customFormat="1" ht="59.1" customHeight="1" x14ac:dyDescent="0.25">
      <c r="A65" s="14">
        <v>1</v>
      </c>
      <c r="B65" s="12" t="s">
        <v>4</v>
      </c>
      <c r="C65" s="1" t="s">
        <v>132</v>
      </c>
      <c r="D65" s="19" t="s">
        <v>64</v>
      </c>
      <c r="E65" s="20" t="s">
        <v>43</v>
      </c>
      <c r="F65" s="12" t="s">
        <v>44</v>
      </c>
      <c r="G65" s="21" t="s">
        <v>101</v>
      </c>
      <c r="H65" s="13" t="s">
        <v>133</v>
      </c>
      <c r="I65" s="1" t="s">
        <v>74</v>
      </c>
      <c r="J65" s="22" t="s">
        <v>193</v>
      </c>
      <c r="K65" s="38"/>
    </row>
    <row r="66" spans="1:11" ht="59.1" customHeight="1" x14ac:dyDescent="0.25">
      <c r="A66" s="14">
        <v>2</v>
      </c>
      <c r="B66" s="92" t="s">
        <v>16</v>
      </c>
      <c r="C66" s="1" t="s">
        <v>134</v>
      </c>
      <c r="D66" s="19" t="s">
        <v>64</v>
      </c>
      <c r="E66" s="20" t="s">
        <v>2</v>
      </c>
      <c r="F66" s="12" t="s">
        <v>45</v>
      </c>
      <c r="G66" s="21" t="s">
        <v>85</v>
      </c>
      <c r="H66" s="21" t="s">
        <v>85</v>
      </c>
      <c r="I66" s="1" t="s">
        <v>74</v>
      </c>
      <c r="J66" s="22" t="s">
        <v>194</v>
      </c>
      <c r="K66" s="18"/>
    </row>
    <row r="67" spans="1:11" s="9" customFormat="1" ht="59.1" customHeight="1" x14ac:dyDescent="0.25">
      <c r="A67" s="14">
        <v>3</v>
      </c>
      <c r="B67" s="92" t="s">
        <v>19</v>
      </c>
      <c r="C67" s="1" t="s">
        <v>167</v>
      </c>
      <c r="D67" s="19" t="s">
        <v>64</v>
      </c>
      <c r="E67" s="20" t="s">
        <v>42</v>
      </c>
      <c r="F67" s="12" t="s">
        <v>45</v>
      </c>
      <c r="G67" s="21" t="s">
        <v>102</v>
      </c>
      <c r="H67" s="21" t="s">
        <v>102</v>
      </c>
      <c r="I67" s="1" t="s">
        <v>74</v>
      </c>
      <c r="J67" s="22" t="s">
        <v>194</v>
      </c>
      <c r="K67" s="18"/>
    </row>
    <row r="68" spans="1:11" ht="59.1" customHeight="1" x14ac:dyDescent="0.25">
      <c r="A68" s="14">
        <v>4</v>
      </c>
      <c r="B68" s="92" t="s">
        <v>26</v>
      </c>
      <c r="C68" s="1" t="s">
        <v>174</v>
      </c>
      <c r="D68" s="19" t="s">
        <v>64</v>
      </c>
      <c r="E68" s="20" t="s">
        <v>2</v>
      </c>
      <c r="F68" s="12" t="s">
        <v>72</v>
      </c>
      <c r="G68" s="21" t="s">
        <v>103</v>
      </c>
      <c r="H68" s="13" t="s">
        <v>103</v>
      </c>
      <c r="I68" s="1" t="s">
        <v>74</v>
      </c>
      <c r="J68" s="22" t="s">
        <v>194</v>
      </c>
      <c r="K68" s="18"/>
    </row>
    <row r="69" spans="1:11" ht="59.1" customHeight="1" x14ac:dyDescent="0.25">
      <c r="A69" s="14">
        <v>5</v>
      </c>
      <c r="B69" s="92" t="s">
        <v>29</v>
      </c>
      <c r="C69" s="1" t="s">
        <v>162</v>
      </c>
      <c r="D69" s="19" t="s">
        <v>64</v>
      </c>
      <c r="E69" s="20" t="s">
        <v>69</v>
      </c>
      <c r="F69" s="12" t="s">
        <v>46</v>
      </c>
      <c r="G69" s="21" t="s">
        <v>70</v>
      </c>
      <c r="H69" s="13" t="s">
        <v>133</v>
      </c>
      <c r="I69" s="1" t="s">
        <v>74</v>
      </c>
      <c r="J69" s="22" t="s">
        <v>194</v>
      </c>
      <c r="K69" s="18"/>
    </row>
    <row r="70" spans="1:11" ht="59.1" customHeight="1" x14ac:dyDescent="0.25">
      <c r="A70" s="14">
        <v>6</v>
      </c>
      <c r="B70" s="92" t="s">
        <v>33</v>
      </c>
      <c r="C70" s="1" t="s">
        <v>155</v>
      </c>
      <c r="D70" s="19" t="s">
        <v>65</v>
      </c>
      <c r="E70" s="20" t="s">
        <v>69</v>
      </c>
      <c r="F70" s="12" t="s">
        <v>47</v>
      </c>
      <c r="G70" s="21" t="s">
        <v>82</v>
      </c>
      <c r="H70" s="21" t="s">
        <v>82</v>
      </c>
      <c r="I70" s="1" t="s">
        <v>74</v>
      </c>
      <c r="J70" s="22" t="s">
        <v>195</v>
      </c>
      <c r="K70" s="18"/>
    </row>
    <row r="71" spans="1:11" ht="59.1" customHeight="1" x14ac:dyDescent="0.25">
      <c r="A71" s="14">
        <v>7</v>
      </c>
      <c r="B71" s="93" t="s">
        <v>24</v>
      </c>
      <c r="C71" s="1" t="s">
        <v>168</v>
      </c>
      <c r="D71" s="19" t="s">
        <v>64</v>
      </c>
      <c r="E71" s="20" t="s">
        <v>69</v>
      </c>
      <c r="F71" s="12" t="s">
        <v>48</v>
      </c>
      <c r="G71" s="21" t="s">
        <v>104</v>
      </c>
      <c r="H71" s="21" t="s">
        <v>104</v>
      </c>
      <c r="I71" s="1" t="s">
        <v>74</v>
      </c>
      <c r="J71" s="22" t="s">
        <v>194</v>
      </c>
      <c r="K71" s="18"/>
    </row>
    <row r="72" spans="1:11" ht="59.1" customHeight="1" x14ac:dyDescent="0.25">
      <c r="A72" s="14">
        <v>8</v>
      </c>
      <c r="B72" s="92" t="s">
        <v>18</v>
      </c>
      <c r="C72" s="19" t="s">
        <v>170</v>
      </c>
      <c r="D72" s="19" t="s">
        <v>64</v>
      </c>
      <c r="E72" s="20" t="s">
        <v>2</v>
      </c>
      <c r="F72" s="12" t="s">
        <v>45</v>
      </c>
      <c r="G72" s="21" t="s">
        <v>86</v>
      </c>
      <c r="H72" s="21" t="s">
        <v>86</v>
      </c>
      <c r="I72" s="1" t="s">
        <v>74</v>
      </c>
      <c r="J72" s="22" t="s">
        <v>194</v>
      </c>
      <c r="K72" s="18"/>
    </row>
    <row r="73" spans="1:11" ht="59.1" customHeight="1" x14ac:dyDescent="0.25">
      <c r="A73" s="14">
        <v>9</v>
      </c>
      <c r="B73" s="92" t="s">
        <v>17</v>
      </c>
      <c r="C73" s="19" t="s">
        <v>165</v>
      </c>
      <c r="D73" s="19" t="s">
        <v>64</v>
      </c>
      <c r="E73" s="20" t="s">
        <v>2</v>
      </c>
      <c r="F73" s="12" t="s">
        <v>45</v>
      </c>
      <c r="G73" s="21" t="s">
        <v>105</v>
      </c>
      <c r="H73" s="13" t="s">
        <v>107</v>
      </c>
      <c r="I73" s="1" t="s">
        <v>74</v>
      </c>
      <c r="J73" s="22" t="s">
        <v>194</v>
      </c>
      <c r="K73" s="18"/>
    </row>
    <row r="74" spans="1:11" ht="59.1" customHeight="1" x14ac:dyDescent="0.25">
      <c r="A74" s="14">
        <v>10</v>
      </c>
      <c r="B74" s="92" t="s">
        <v>184</v>
      </c>
      <c r="C74" s="19" t="s">
        <v>175</v>
      </c>
      <c r="D74" s="19" t="s">
        <v>64</v>
      </c>
      <c r="E74" s="20" t="s">
        <v>42</v>
      </c>
      <c r="F74" s="12" t="s">
        <v>49</v>
      </c>
      <c r="G74" s="21" t="s">
        <v>106</v>
      </c>
      <c r="H74" s="21" t="s">
        <v>106</v>
      </c>
      <c r="I74" s="1" t="s">
        <v>74</v>
      </c>
      <c r="J74" s="22" t="s">
        <v>194</v>
      </c>
      <c r="K74" s="18"/>
    </row>
    <row r="75" spans="1:11" ht="59.1" customHeight="1" x14ac:dyDescent="0.25">
      <c r="A75" s="14">
        <v>11</v>
      </c>
      <c r="B75" s="93" t="s">
        <v>27</v>
      </c>
      <c r="C75" s="19" t="s">
        <v>159</v>
      </c>
      <c r="D75" s="19" t="s">
        <v>65</v>
      </c>
      <c r="E75" s="20" t="s">
        <v>42</v>
      </c>
      <c r="F75" s="12" t="s">
        <v>50</v>
      </c>
      <c r="G75" s="21" t="s">
        <v>107</v>
      </c>
      <c r="H75" s="21" t="s">
        <v>107</v>
      </c>
      <c r="I75" s="1" t="s">
        <v>74</v>
      </c>
      <c r="J75" s="22" t="s">
        <v>195</v>
      </c>
      <c r="K75" s="18"/>
    </row>
    <row r="76" spans="1:11" ht="59.1" customHeight="1" x14ac:dyDescent="0.25">
      <c r="A76" s="14">
        <v>12</v>
      </c>
      <c r="B76" s="92" t="s">
        <v>38</v>
      </c>
      <c r="C76" s="19" t="s">
        <v>130</v>
      </c>
      <c r="D76" s="19" t="s">
        <v>64</v>
      </c>
      <c r="E76" s="20" t="s">
        <v>2</v>
      </c>
      <c r="F76" s="12" t="s">
        <v>62</v>
      </c>
      <c r="G76" s="21" t="s">
        <v>84</v>
      </c>
      <c r="H76" s="13" t="s">
        <v>131</v>
      </c>
      <c r="I76" s="1" t="s">
        <v>74</v>
      </c>
      <c r="J76" s="22" t="s">
        <v>196</v>
      </c>
      <c r="K76" s="18"/>
    </row>
    <row r="77" spans="1:11" ht="59.1" customHeight="1" x14ac:dyDescent="0.25">
      <c r="A77" s="14">
        <v>13</v>
      </c>
      <c r="B77" s="92" t="s">
        <v>185</v>
      </c>
      <c r="C77" s="19" t="s">
        <v>180</v>
      </c>
      <c r="D77" s="19" t="s">
        <v>64</v>
      </c>
      <c r="E77" s="20" t="s">
        <v>2</v>
      </c>
      <c r="F77" s="12" t="s">
        <v>49</v>
      </c>
      <c r="G77" s="21" t="s">
        <v>100</v>
      </c>
      <c r="H77" s="13" t="s">
        <v>99</v>
      </c>
      <c r="I77" s="1" t="s">
        <v>74</v>
      </c>
      <c r="J77" s="22" t="s">
        <v>194</v>
      </c>
      <c r="K77" s="18"/>
    </row>
    <row r="78" spans="1:11" ht="59.1" customHeight="1" x14ac:dyDescent="0.25">
      <c r="A78" s="14">
        <v>14</v>
      </c>
      <c r="B78" s="92" t="s">
        <v>32</v>
      </c>
      <c r="C78" s="19" t="s">
        <v>153</v>
      </c>
      <c r="D78" s="19" t="s">
        <v>65</v>
      </c>
      <c r="E78" s="20" t="s">
        <v>69</v>
      </c>
      <c r="F78" s="12" t="s">
        <v>48</v>
      </c>
      <c r="G78" s="21" t="s">
        <v>108</v>
      </c>
      <c r="H78" s="21" t="s">
        <v>108</v>
      </c>
      <c r="I78" s="1" t="s">
        <v>74</v>
      </c>
      <c r="J78" s="22" t="s">
        <v>195</v>
      </c>
      <c r="K78" s="18"/>
    </row>
    <row r="79" spans="1:11" ht="59.1" customHeight="1" x14ac:dyDescent="0.25">
      <c r="A79" s="14">
        <v>15</v>
      </c>
      <c r="B79" s="92" t="s">
        <v>35</v>
      </c>
      <c r="C79" s="19" t="s">
        <v>163</v>
      </c>
      <c r="D79" s="19" t="s">
        <v>65</v>
      </c>
      <c r="E79" s="20" t="s">
        <v>43</v>
      </c>
      <c r="F79" s="12" t="s">
        <v>51</v>
      </c>
      <c r="G79" s="21" t="s">
        <v>109</v>
      </c>
      <c r="H79" s="21" t="s">
        <v>109</v>
      </c>
      <c r="I79" s="1" t="s">
        <v>74</v>
      </c>
      <c r="J79" s="22" t="s">
        <v>198</v>
      </c>
      <c r="K79" s="38"/>
    </row>
    <row r="80" spans="1:11" ht="59.1" customHeight="1" x14ac:dyDescent="0.25">
      <c r="A80" s="14">
        <v>16</v>
      </c>
      <c r="B80" s="92" t="s">
        <v>5</v>
      </c>
      <c r="C80" s="19" t="s">
        <v>154</v>
      </c>
      <c r="D80" s="19" t="s">
        <v>64</v>
      </c>
      <c r="E80" s="20" t="s">
        <v>61</v>
      </c>
      <c r="F80" s="12" t="s">
        <v>52</v>
      </c>
      <c r="G80" s="21" t="s">
        <v>81</v>
      </c>
      <c r="H80" s="13" t="s">
        <v>81</v>
      </c>
      <c r="I80" s="1" t="s">
        <v>74</v>
      </c>
      <c r="J80" s="22" t="s">
        <v>195</v>
      </c>
      <c r="K80" s="18"/>
    </row>
    <row r="81" spans="1:11" ht="59.1" customHeight="1" x14ac:dyDescent="0.25">
      <c r="A81" s="14">
        <v>17</v>
      </c>
      <c r="B81" s="92" t="s">
        <v>186</v>
      </c>
      <c r="C81" s="19" t="s">
        <v>176</v>
      </c>
      <c r="D81" s="19" t="s">
        <v>65</v>
      </c>
      <c r="E81" s="20" t="s">
        <v>69</v>
      </c>
      <c r="F81" s="12" t="s">
        <v>47</v>
      </c>
      <c r="G81" s="21" t="s">
        <v>77</v>
      </c>
      <c r="H81" s="13" t="s">
        <v>77</v>
      </c>
      <c r="I81" s="1" t="s">
        <v>74</v>
      </c>
      <c r="J81" s="22" t="s">
        <v>195</v>
      </c>
      <c r="K81" s="18"/>
    </row>
    <row r="82" spans="1:11" ht="59.1" customHeight="1" x14ac:dyDescent="0.25">
      <c r="A82" s="14">
        <v>18</v>
      </c>
      <c r="B82" s="12" t="s">
        <v>189</v>
      </c>
      <c r="C82" s="19" t="s">
        <v>145</v>
      </c>
      <c r="D82" s="19" t="s">
        <v>64</v>
      </c>
      <c r="E82" s="20" t="s">
        <v>43</v>
      </c>
      <c r="F82" s="12" t="s">
        <v>53</v>
      </c>
      <c r="G82" s="21" t="s">
        <v>71</v>
      </c>
      <c r="H82" s="21" t="s">
        <v>71</v>
      </c>
      <c r="I82" s="1" t="s">
        <v>74</v>
      </c>
      <c r="J82" s="22" t="s">
        <v>192</v>
      </c>
      <c r="K82" s="38"/>
    </row>
    <row r="83" spans="1:11" ht="59.1" customHeight="1" x14ac:dyDescent="0.25">
      <c r="A83" s="14">
        <v>19</v>
      </c>
      <c r="B83" s="92" t="s">
        <v>14</v>
      </c>
      <c r="C83" s="19" t="s">
        <v>135</v>
      </c>
      <c r="D83" s="19" t="s">
        <v>64</v>
      </c>
      <c r="E83" s="20" t="s">
        <v>61</v>
      </c>
      <c r="F83" s="12" t="s">
        <v>54</v>
      </c>
      <c r="G83" s="21" t="s">
        <v>110</v>
      </c>
      <c r="H83" s="13" t="s">
        <v>143</v>
      </c>
      <c r="I83" s="1" t="s">
        <v>74</v>
      </c>
      <c r="J83" s="22" t="s">
        <v>194</v>
      </c>
      <c r="K83" s="18"/>
    </row>
    <row r="84" spans="1:11" ht="59.1" customHeight="1" x14ac:dyDescent="0.25">
      <c r="A84" s="14">
        <v>20</v>
      </c>
      <c r="B84" s="92" t="s">
        <v>40</v>
      </c>
      <c r="C84" s="19" t="s">
        <v>177</v>
      </c>
      <c r="D84" s="19" t="s">
        <v>64</v>
      </c>
      <c r="E84" s="20" t="s">
        <v>2</v>
      </c>
      <c r="F84" s="12" t="s">
        <v>37</v>
      </c>
      <c r="G84" s="21" t="s">
        <v>111</v>
      </c>
      <c r="H84" s="21" t="s">
        <v>111</v>
      </c>
      <c r="I84" s="1" t="s">
        <v>74</v>
      </c>
      <c r="J84" s="22" t="s">
        <v>196</v>
      </c>
      <c r="K84" s="18"/>
    </row>
    <row r="85" spans="1:11" ht="59.1" customHeight="1" x14ac:dyDescent="0.25">
      <c r="A85" s="14">
        <v>21</v>
      </c>
      <c r="B85" s="12" t="s">
        <v>10</v>
      </c>
      <c r="C85" s="19" t="s">
        <v>169</v>
      </c>
      <c r="D85" s="19" t="s">
        <v>64</v>
      </c>
      <c r="E85" s="20" t="s">
        <v>42</v>
      </c>
      <c r="F85" s="12" t="s">
        <v>11</v>
      </c>
      <c r="G85" s="21" t="s">
        <v>112</v>
      </c>
      <c r="H85" s="13" t="s">
        <v>144</v>
      </c>
      <c r="I85" s="1" t="s">
        <v>74</v>
      </c>
      <c r="J85" s="22" t="s">
        <v>194</v>
      </c>
      <c r="K85" s="18"/>
    </row>
    <row r="86" spans="1:11" ht="59.1" customHeight="1" x14ac:dyDescent="0.25">
      <c r="A86" s="14">
        <v>22</v>
      </c>
      <c r="B86" s="92" t="s">
        <v>22</v>
      </c>
      <c r="C86" s="19" t="s">
        <v>160</v>
      </c>
      <c r="D86" s="19" t="s">
        <v>64</v>
      </c>
      <c r="E86" s="20" t="s">
        <v>69</v>
      </c>
      <c r="F86" s="12" t="s">
        <v>55</v>
      </c>
      <c r="G86" s="21" t="s">
        <v>113</v>
      </c>
      <c r="H86" s="21" t="s">
        <v>113</v>
      </c>
      <c r="I86" s="1" t="s">
        <v>74</v>
      </c>
      <c r="J86" s="22" t="s">
        <v>194</v>
      </c>
      <c r="K86" s="18"/>
    </row>
    <row r="87" spans="1:11" ht="59.1" customHeight="1" x14ac:dyDescent="0.25">
      <c r="A87" s="14">
        <v>23</v>
      </c>
      <c r="B87" s="12" t="s">
        <v>190</v>
      </c>
      <c r="C87" s="19" t="s">
        <v>182</v>
      </c>
      <c r="D87" s="19" t="s">
        <v>65</v>
      </c>
      <c r="E87" s="20" t="s">
        <v>69</v>
      </c>
      <c r="F87" s="12" t="s">
        <v>48</v>
      </c>
      <c r="G87" s="21" t="s">
        <v>78</v>
      </c>
      <c r="H87" s="21" t="s">
        <v>78</v>
      </c>
      <c r="I87" s="1" t="s">
        <v>183</v>
      </c>
      <c r="J87" s="22" t="s">
        <v>195</v>
      </c>
      <c r="K87" s="18"/>
    </row>
    <row r="88" spans="1:11" ht="59.1" customHeight="1" x14ac:dyDescent="0.25">
      <c r="A88" s="14">
        <v>24</v>
      </c>
      <c r="B88" s="12" t="s">
        <v>191</v>
      </c>
      <c r="C88" s="19" t="s">
        <v>173</v>
      </c>
      <c r="D88" s="19" t="s">
        <v>64</v>
      </c>
      <c r="E88" s="20" t="s">
        <v>61</v>
      </c>
      <c r="F88" s="12" t="s">
        <v>56</v>
      </c>
      <c r="G88" s="21" t="s">
        <v>114</v>
      </c>
      <c r="H88" s="13" t="s">
        <v>137</v>
      </c>
      <c r="I88" s="1" t="s">
        <v>74</v>
      </c>
      <c r="J88" s="22" t="s">
        <v>195</v>
      </c>
      <c r="K88" s="18"/>
    </row>
    <row r="89" spans="1:11" ht="59.1" customHeight="1" x14ac:dyDescent="0.25">
      <c r="A89" s="14">
        <v>25</v>
      </c>
      <c r="B89" s="92" t="s">
        <v>21</v>
      </c>
      <c r="C89" s="19" t="s">
        <v>149</v>
      </c>
      <c r="D89" s="19" t="s">
        <v>64</v>
      </c>
      <c r="E89" s="20" t="s">
        <v>2</v>
      </c>
      <c r="F89" s="12" t="s">
        <v>37</v>
      </c>
      <c r="G89" s="21" t="s">
        <v>115</v>
      </c>
      <c r="H89" s="13" t="s">
        <v>137</v>
      </c>
      <c r="I89" s="1" t="s">
        <v>74</v>
      </c>
      <c r="J89" s="22" t="s">
        <v>196</v>
      </c>
      <c r="K89" s="18"/>
    </row>
    <row r="90" spans="1:11" ht="59.1" customHeight="1" x14ac:dyDescent="0.25">
      <c r="A90" s="14">
        <v>26</v>
      </c>
      <c r="B90" s="92" t="s">
        <v>30</v>
      </c>
      <c r="C90" s="19" t="s">
        <v>166</v>
      </c>
      <c r="D90" s="19" t="s">
        <v>64</v>
      </c>
      <c r="E90" s="20" t="s">
        <v>2</v>
      </c>
      <c r="F90" s="12" t="s">
        <v>57</v>
      </c>
      <c r="G90" s="21" t="s">
        <v>116</v>
      </c>
      <c r="H90" s="21" t="s">
        <v>116</v>
      </c>
      <c r="I90" s="1" t="s">
        <v>74</v>
      </c>
      <c r="J90" s="22" t="s">
        <v>195</v>
      </c>
      <c r="K90" s="18"/>
    </row>
    <row r="91" spans="1:11" ht="59.1" customHeight="1" x14ac:dyDescent="0.25">
      <c r="A91" s="14">
        <v>27</v>
      </c>
      <c r="B91" s="92" t="s">
        <v>39</v>
      </c>
      <c r="C91" s="19" t="s">
        <v>136</v>
      </c>
      <c r="D91" s="19" t="s">
        <v>64</v>
      </c>
      <c r="E91" s="20" t="s">
        <v>2</v>
      </c>
      <c r="F91" s="12" t="s">
        <v>37</v>
      </c>
      <c r="G91" s="21" t="s">
        <v>117</v>
      </c>
      <c r="H91" s="13" t="s">
        <v>80</v>
      </c>
      <c r="I91" s="1" t="s">
        <v>74</v>
      </c>
      <c r="J91" s="22" t="s">
        <v>196</v>
      </c>
      <c r="K91" s="18"/>
    </row>
    <row r="92" spans="1:11" ht="59.1" customHeight="1" x14ac:dyDescent="0.25">
      <c r="A92" s="14">
        <v>28</v>
      </c>
      <c r="B92" s="92" t="s">
        <v>31</v>
      </c>
      <c r="C92" s="19" t="s">
        <v>178</v>
      </c>
      <c r="D92" s="19" t="s">
        <v>64</v>
      </c>
      <c r="E92" s="20" t="s">
        <v>69</v>
      </c>
      <c r="F92" s="12" t="s">
        <v>55</v>
      </c>
      <c r="G92" s="21" t="s">
        <v>118</v>
      </c>
      <c r="H92" s="21" t="s">
        <v>118</v>
      </c>
      <c r="I92" s="1" t="s">
        <v>74</v>
      </c>
      <c r="J92" s="22" t="s">
        <v>197</v>
      </c>
      <c r="K92" s="18"/>
    </row>
    <row r="93" spans="1:11" ht="59.1" customHeight="1" x14ac:dyDescent="0.25">
      <c r="A93" s="14">
        <v>29</v>
      </c>
      <c r="B93" s="92" t="s">
        <v>20</v>
      </c>
      <c r="C93" s="19" t="s">
        <v>151</v>
      </c>
      <c r="D93" s="19" t="s">
        <v>64</v>
      </c>
      <c r="E93" s="20" t="s">
        <v>2</v>
      </c>
      <c r="F93" s="12" t="s">
        <v>45</v>
      </c>
      <c r="G93" s="21" t="s">
        <v>119</v>
      </c>
      <c r="H93" s="21" t="s">
        <v>119</v>
      </c>
      <c r="I93" s="1" t="s">
        <v>74</v>
      </c>
      <c r="J93" s="22" t="s">
        <v>194</v>
      </c>
      <c r="K93" s="18"/>
    </row>
    <row r="94" spans="1:11" ht="59.1" customHeight="1" x14ac:dyDescent="0.25">
      <c r="A94" s="14">
        <v>30</v>
      </c>
      <c r="B94" s="92" t="s">
        <v>36</v>
      </c>
      <c r="C94" s="19" t="s">
        <v>152</v>
      </c>
      <c r="D94" s="19" t="s">
        <v>64</v>
      </c>
      <c r="E94" s="20" t="s">
        <v>61</v>
      </c>
      <c r="F94" s="12" t="s">
        <v>52</v>
      </c>
      <c r="G94" s="21" t="s">
        <v>105</v>
      </c>
      <c r="H94" s="13" t="s">
        <v>139</v>
      </c>
      <c r="I94" s="1" t="s">
        <v>74</v>
      </c>
      <c r="J94" s="22" t="s">
        <v>195</v>
      </c>
      <c r="K94" s="18"/>
    </row>
    <row r="95" spans="1:11" ht="59.1" customHeight="1" x14ac:dyDescent="0.25">
      <c r="A95" s="14">
        <v>31</v>
      </c>
      <c r="B95" s="92" t="s">
        <v>28</v>
      </c>
      <c r="C95" s="19" t="s">
        <v>172</v>
      </c>
      <c r="D95" s="19" t="s">
        <v>64</v>
      </c>
      <c r="E95" s="20" t="s">
        <v>69</v>
      </c>
      <c r="F95" s="12" t="s">
        <v>46</v>
      </c>
      <c r="G95" s="21" t="s">
        <v>120</v>
      </c>
      <c r="H95" s="13" t="s">
        <v>79</v>
      </c>
      <c r="I95" s="1" t="s">
        <v>74</v>
      </c>
      <c r="J95" s="22" t="s">
        <v>195</v>
      </c>
      <c r="K95" s="18"/>
    </row>
    <row r="96" spans="1:11" ht="59.1" customHeight="1" x14ac:dyDescent="0.25">
      <c r="A96" s="14">
        <v>32</v>
      </c>
      <c r="B96" s="92" t="s">
        <v>6</v>
      </c>
      <c r="C96" s="19" t="s">
        <v>147</v>
      </c>
      <c r="D96" s="19" t="s">
        <v>64</v>
      </c>
      <c r="E96" s="20" t="s">
        <v>61</v>
      </c>
      <c r="F96" s="12" t="s">
        <v>52</v>
      </c>
      <c r="G96" s="21" t="s">
        <v>121</v>
      </c>
      <c r="H96" s="13" t="s">
        <v>107</v>
      </c>
      <c r="I96" s="1" t="s">
        <v>74</v>
      </c>
      <c r="J96" s="22" t="s">
        <v>195</v>
      </c>
      <c r="K96" s="18"/>
    </row>
    <row r="97" spans="1:11" ht="59.1" customHeight="1" x14ac:dyDescent="0.25">
      <c r="A97" s="14">
        <v>33</v>
      </c>
      <c r="B97" s="12" t="s">
        <v>34</v>
      </c>
      <c r="C97" s="19" t="s">
        <v>161</v>
      </c>
      <c r="D97" s="19" t="s">
        <v>65</v>
      </c>
      <c r="E97" s="20" t="s">
        <v>69</v>
      </c>
      <c r="F97" s="12" t="s">
        <v>63</v>
      </c>
      <c r="G97" s="21" t="s">
        <v>122</v>
      </c>
      <c r="H97" s="13" t="s">
        <v>140</v>
      </c>
      <c r="I97" s="1" t="s">
        <v>74</v>
      </c>
      <c r="J97" s="22" t="s">
        <v>192</v>
      </c>
      <c r="K97" s="38"/>
    </row>
    <row r="98" spans="1:11" ht="59.1" customHeight="1" x14ac:dyDescent="0.25">
      <c r="A98" s="14">
        <v>34</v>
      </c>
      <c r="B98" s="92" t="s">
        <v>15</v>
      </c>
      <c r="C98" s="19" t="s">
        <v>150</v>
      </c>
      <c r="D98" s="19" t="s">
        <v>64</v>
      </c>
      <c r="E98" s="20" t="s">
        <v>61</v>
      </c>
      <c r="F98" s="12" t="s">
        <v>54</v>
      </c>
      <c r="G98" s="21" t="s">
        <v>105</v>
      </c>
      <c r="H98" s="13" t="s">
        <v>138</v>
      </c>
      <c r="I98" s="1" t="s">
        <v>74</v>
      </c>
      <c r="J98" s="22" t="s">
        <v>194</v>
      </c>
      <c r="K98" s="18"/>
    </row>
    <row r="99" spans="1:11" ht="59.1" customHeight="1" x14ac:dyDescent="0.25">
      <c r="A99" s="14">
        <v>35</v>
      </c>
      <c r="B99" s="12" t="s">
        <v>8</v>
      </c>
      <c r="C99" s="19" t="s">
        <v>157</v>
      </c>
      <c r="D99" s="19" t="s">
        <v>64</v>
      </c>
      <c r="E99" s="20" t="s">
        <v>2</v>
      </c>
      <c r="F99" s="12" t="s">
        <v>9</v>
      </c>
      <c r="G99" s="21" t="s">
        <v>123</v>
      </c>
      <c r="H99" s="13" t="s">
        <v>133</v>
      </c>
      <c r="I99" s="1" t="s">
        <v>74</v>
      </c>
      <c r="J99" s="22" t="s">
        <v>194</v>
      </c>
      <c r="K99" s="18"/>
    </row>
    <row r="100" spans="1:11" ht="59.1" customHeight="1" x14ac:dyDescent="0.25">
      <c r="A100" s="14">
        <v>36</v>
      </c>
      <c r="B100" s="92" t="s">
        <v>7</v>
      </c>
      <c r="C100" s="19" t="s">
        <v>158</v>
      </c>
      <c r="D100" s="19" t="s">
        <v>64</v>
      </c>
      <c r="E100" s="20" t="s">
        <v>61</v>
      </c>
      <c r="F100" s="12" t="s">
        <v>52</v>
      </c>
      <c r="G100" s="21" t="s">
        <v>124</v>
      </c>
      <c r="H100" s="13" t="s">
        <v>142</v>
      </c>
      <c r="I100" s="1" t="s">
        <v>74</v>
      </c>
      <c r="J100" s="22" t="s">
        <v>195</v>
      </c>
      <c r="K100" s="18"/>
    </row>
    <row r="101" spans="1:11" ht="59.1" customHeight="1" x14ac:dyDescent="0.25">
      <c r="A101" s="14">
        <v>37</v>
      </c>
      <c r="B101" s="92" t="s">
        <v>12</v>
      </c>
      <c r="C101" s="19" t="s">
        <v>146</v>
      </c>
      <c r="D101" s="19" t="s">
        <v>64</v>
      </c>
      <c r="E101" s="20" t="s">
        <v>61</v>
      </c>
      <c r="F101" s="12" t="s">
        <v>58</v>
      </c>
      <c r="G101" s="21" t="s">
        <v>125</v>
      </c>
      <c r="H101" s="13" t="s">
        <v>141</v>
      </c>
      <c r="I101" s="1" t="s">
        <v>74</v>
      </c>
      <c r="J101" s="22" t="s">
        <v>194</v>
      </c>
      <c r="K101" s="18"/>
    </row>
    <row r="102" spans="1:11" ht="59.1" customHeight="1" x14ac:dyDescent="0.25">
      <c r="A102" s="14">
        <v>38</v>
      </c>
      <c r="B102" s="92" t="s">
        <v>187</v>
      </c>
      <c r="C102" s="19" t="s">
        <v>179</v>
      </c>
      <c r="D102" s="19" t="s">
        <v>64</v>
      </c>
      <c r="E102" s="20" t="s">
        <v>2</v>
      </c>
      <c r="F102" s="12" t="s">
        <v>75</v>
      </c>
      <c r="G102" s="21" t="s">
        <v>126</v>
      </c>
      <c r="H102" s="21" t="s">
        <v>126</v>
      </c>
      <c r="I102" s="1" t="s">
        <v>74</v>
      </c>
      <c r="J102" s="22" t="s">
        <v>195</v>
      </c>
      <c r="K102" s="18"/>
    </row>
    <row r="103" spans="1:11" ht="59.1" customHeight="1" x14ac:dyDescent="0.25">
      <c r="A103" s="14">
        <v>39</v>
      </c>
      <c r="B103" s="93" t="s">
        <v>25</v>
      </c>
      <c r="C103" s="19" t="s">
        <v>171</v>
      </c>
      <c r="D103" s="19" t="s">
        <v>64</v>
      </c>
      <c r="E103" s="20" t="s">
        <v>69</v>
      </c>
      <c r="F103" s="12" t="s">
        <v>48</v>
      </c>
      <c r="G103" s="21" t="s">
        <v>83</v>
      </c>
      <c r="H103" s="21" t="s">
        <v>83</v>
      </c>
      <c r="I103" s="1" t="s">
        <v>74</v>
      </c>
      <c r="J103" s="22" t="s">
        <v>194</v>
      </c>
      <c r="K103" s="18"/>
    </row>
    <row r="104" spans="1:11" ht="59.1" customHeight="1" x14ac:dyDescent="0.25">
      <c r="A104" s="14">
        <v>40</v>
      </c>
      <c r="B104" s="92" t="s">
        <v>23</v>
      </c>
      <c r="C104" s="19" t="s">
        <v>164</v>
      </c>
      <c r="D104" s="19" t="s">
        <v>64</v>
      </c>
      <c r="E104" s="20" t="s">
        <v>69</v>
      </c>
      <c r="F104" s="12" t="s">
        <v>59</v>
      </c>
      <c r="G104" s="21" t="s">
        <v>127</v>
      </c>
      <c r="H104" s="21" t="s">
        <v>127</v>
      </c>
      <c r="I104" s="1" t="s">
        <v>74</v>
      </c>
      <c r="J104" s="22" t="s">
        <v>194</v>
      </c>
      <c r="K104" s="18"/>
    </row>
    <row r="105" spans="1:11" ht="59.1" customHeight="1" x14ac:dyDescent="0.25">
      <c r="A105" s="14">
        <v>41</v>
      </c>
      <c r="B105" s="92" t="s">
        <v>13</v>
      </c>
      <c r="C105" s="19" t="s">
        <v>148</v>
      </c>
      <c r="D105" s="19" t="s">
        <v>64</v>
      </c>
      <c r="E105" s="20" t="s">
        <v>61</v>
      </c>
      <c r="F105" s="12" t="s">
        <v>60</v>
      </c>
      <c r="G105" s="21" t="s">
        <v>128</v>
      </c>
      <c r="H105" s="21" t="s">
        <v>128</v>
      </c>
      <c r="I105" s="1" t="s">
        <v>74</v>
      </c>
      <c r="J105" s="23" t="s">
        <v>194</v>
      </c>
      <c r="K105" s="18"/>
    </row>
    <row r="106" spans="1:11" ht="59.1" customHeight="1" x14ac:dyDescent="0.25">
      <c r="A106" s="14">
        <v>42</v>
      </c>
      <c r="B106" s="12" t="s">
        <v>188</v>
      </c>
      <c r="C106" s="19" t="s">
        <v>156</v>
      </c>
      <c r="D106" s="19" t="s">
        <v>64</v>
      </c>
      <c r="E106" s="20" t="s">
        <v>43</v>
      </c>
      <c r="F106" s="12" t="s">
        <v>73</v>
      </c>
      <c r="G106" s="21" t="s">
        <v>129</v>
      </c>
      <c r="H106" s="13" t="s">
        <v>84</v>
      </c>
      <c r="I106" s="1" t="s">
        <v>74</v>
      </c>
      <c r="J106" s="22" t="s">
        <v>192</v>
      </c>
      <c r="K106" s="18"/>
    </row>
    <row r="107" spans="1:11" ht="15.75" customHeight="1" x14ac:dyDescent="0.25">
      <c r="A107" s="139" t="s">
        <v>407</v>
      </c>
      <c r="B107" s="140"/>
      <c r="C107" s="141" t="s">
        <v>416</v>
      </c>
      <c r="D107" s="142"/>
      <c r="E107" s="142"/>
      <c r="F107" s="142"/>
      <c r="G107" s="142"/>
      <c r="H107" s="142"/>
      <c r="I107" s="142"/>
      <c r="J107" s="142"/>
      <c r="K107" s="143"/>
    </row>
    <row r="109" spans="1:11" x14ac:dyDescent="0.25">
      <c r="B109" s="144" t="s">
        <v>406</v>
      </c>
      <c r="C109" s="144"/>
      <c r="D109" s="144"/>
      <c r="E109" s="144"/>
      <c r="F109" s="144"/>
      <c r="G109" s="144"/>
      <c r="H109" s="144"/>
      <c r="I109" s="144"/>
      <c r="J109" s="144"/>
    </row>
  </sheetData>
  <mergeCells count="17">
    <mergeCell ref="B3:E4"/>
    <mergeCell ref="I3:J3"/>
    <mergeCell ref="B5:E5"/>
    <mergeCell ref="I5:J5"/>
    <mergeCell ref="A13:K13"/>
    <mergeCell ref="A7:K7"/>
    <mergeCell ref="A8:K8"/>
    <mergeCell ref="A9:K9"/>
    <mergeCell ref="F10:I10"/>
    <mergeCell ref="A11:K11"/>
    <mergeCell ref="A12:K12"/>
    <mergeCell ref="A64:K64"/>
    <mergeCell ref="B109:J109"/>
    <mergeCell ref="A107:B107"/>
    <mergeCell ref="C107:K107"/>
    <mergeCell ref="B6:E6"/>
    <mergeCell ref="A16:K16"/>
  </mergeCells>
  <dataValidations count="1">
    <dataValidation type="list" allowBlank="1" showInputMessage="1" showErrorMessage="1" sqref="F50 E31:F31 E17:E30 E65:E106 E32:E63" xr:uid="{00000000-0002-0000-03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2:L108"/>
  <sheetViews>
    <sheetView topLeftCell="A56" zoomScaleNormal="100" zoomScaleSheetLayoutView="100" workbookViewId="0">
      <selection activeCell="R24" sqref="R24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91"/>
      <c r="D2" s="90"/>
      <c r="E2" s="91"/>
      <c r="F2" s="77"/>
      <c r="G2" s="72"/>
      <c r="H2" s="72"/>
      <c r="I2" s="78" t="s">
        <v>360</v>
      </c>
      <c r="J2" s="89"/>
    </row>
    <row r="3" spans="1:11" ht="15.75" customHeight="1" x14ac:dyDescent="0.25">
      <c r="B3" s="146" t="s">
        <v>361</v>
      </c>
      <c r="C3" s="147"/>
      <c r="D3" s="147"/>
      <c r="E3" s="147"/>
      <c r="F3" s="77"/>
      <c r="G3" s="72"/>
      <c r="H3" s="72"/>
      <c r="I3" s="148" t="s">
        <v>362</v>
      </c>
      <c r="J3" s="148"/>
    </row>
    <row r="4" spans="1:11" ht="15.75" x14ac:dyDescent="0.25">
      <c r="B4" s="147"/>
      <c r="C4" s="147"/>
      <c r="D4" s="147"/>
      <c r="E4" s="147"/>
      <c r="F4" s="77"/>
      <c r="G4" s="72"/>
      <c r="H4" s="72"/>
      <c r="I4" s="89"/>
      <c r="J4" s="89"/>
    </row>
    <row r="5" spans="1:11" ht="15.75" x14ac:dyDescent="0.25">
      <c r="B5" s="149" t="s">
        <v>412</v>
      </c>
      <c r="C5" s="149"/>
      <c r="D5" s="149"/>
      <c r="E5" s="149"/>
      <c r="F5" s="77"/>
      <c r="G5" s="72"/>
      <c r="H5" s="72"/>
      <c r="I5" s="148" t="s">
        <v>363</v>
      </c>
      <c r="J5" s="148"/>
    </row>
    <row r="6" spans="1:11" ht="15.75" x14ac:dyDescent="0.25">
      <c r="B6" s="150" t="s">
        <v>425</v>
      </c>
      <c r="C6" s="151"/>
      <c r="D6" s="151"/>
      <c r="E6" s="151"/>
      <c r="F6" s="77"/>
      <c r="G6" s="72"/>
      <c r="H6" s="72"/>
      <c r="I6" s="89" t="s">
        <v>426</v>
      </c>
      <c r="J6" s="89"/>
    </row>
    <row r="7" spans="1:11" ht="11.25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5.75" x14ac:dyDescent="0.25">
      <c r="A8" s="153" t="s">
        <v>0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1" ht="15.75" customHeight="1" x14ac:dyDescent="0.25">
      <c r="A9" s="145" t="s">
        <v>300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</row>
    <row r="10" spans="1:11" ht="11.25" customHeight="1" x14ac:dyDescent="0.25">
      <c r="A10" s="17"/>
      <c r="B10" s="17"/>
      <c r="C10" s="17"/>
      <c r="D10" s="17"/>
      <c r="E10" s="17"/>
      <c r="F10" s="154"/>
      <c r="G10" s="154"/>
      <c r="H10" s="154"/>
      <c r="I10" s="154"/>
      <c r="J10" s="17"/>
      <c r="K10" s="17"/>
    </row>
    <row r="11" spans="1:11" ht="11.25" customHeight="1" x14ac:dyDescent="0.25">
      <c r="A11" s="145" t="s">
        <v>181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 ht="13.5" customHeight="1" x14ac:dyDescent="0.25">
      <c r="A12" s="145" t="s">
        <v>96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ht="20.25" customHeight="1" x14ac:dyDescent="0.25">
      <c r="A13" s="145" t="s">
        <v>97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ht="85.5" x14ac:dyDescent="0.25">
      <c r="A14" s="24" t="s">
        <v>3</v>
      </c>
      <c r="B14" s="25" t="s">
        <v>1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  <c r="H14" s="25" t="s">
        <v>92</v>
      </c>
      <c r="I14" s="25" t="s">
        <v>93</v>
      </c>
      <c r="J14" s="25" t="s">
        <v>94</v>
      </c>
      <c r="K14" s="25" t="s">
        <v>404</v>
      </c>
    </row>
    <row r="15" spans="1:1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133" t="s">
        <v>405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5"/>
    </row>
    <row r="17" spans="1:12" s="39" customFormat="1" ht="59.1" customHeight="1" x14ac:dyDescent="0.25">
      <c r="A17" s="79">
        <v>1</v>
      </c>
      <c r="B17" s="94" t="s">
        <v>200</v>
      </c>
      <c r="C17" s="88">
        <v>29592</v>
      </c>
      <c r="D17" s="62" t="s">
        <v>64</v>
      </c>
      <c r="E17" s="56" t="s">
        <v>201</v>
      </c>
      <c r="F17" s="58" t="s">
        <v>202</v>
      </c>
      <c r="G17" s="57" t="s">
        <v>427</v>
      </c>
      <c r="H17" s="57" t="s">
        <v>230</v>
      </c>
      <c r="I17" s="98">
        <v>43760</v>
      </c>
      <c r="J17" s="80" t="s">
        <v>347</v>
      </c>
      <c r="K17" s="38"/>
    </row>
    <row r="18" spans="1:12" s="4" customFormat="1" ht="59.1" customHeight="1" x14ac:dyDescent="0.25">
      <c r="A18" s="79">
        <v>2</v>
      </c>
      <c r="B18" s="95" t="s">
        <v>299</v>
      </c>
      <c r="C18" s="82">
        <v>33545</v>
      </c>
      <c r="D18" s="56" t="s">
        <v>64</v>
      </c>
      <c r="E18" s="56" t="s">
        <v>201</v>
      </c>
      <c r="F18" s="58" t="s">
        <v>389</v>
      </c>
      <c r="G18" s="57" t="s">
        <v>411</v>
      </c>
      <c r="H18" s="57" t="s">
        <v>325</v>
      </c>
      <c r="I18" s="98">
        <v>43760</v>
      </c>
      <c r="J18" s="80" t="s">
        <v>194</v>
      </c>
      <c r="K18" s="18"/>
    </row>
    <row r="19" spans="1:12" s="4" customFormat="1" ht="59.1" customHeight="1" x14ac:dyDescent="0.25">
      <c r="A19" s="79">
        <v>3</v>
      </c>
      <c r="B19" s="95" t="s">
        <v>204</v>
      </c>
      <c r="C19" s="82">
        <v>28828</v>
      </c>
      <c r="D19" s="56" t="s">
        <v>64</v>
      </c>
      <c r="E19" s="56" t="s">
        <v>201</v>
      </c>
      <c r="F19" s="58" t="s">
        <v>390</v>
      </c>
      <c r="G19" s="57" t="s">
        <v>428</v>
      </c>
      <c r="H19" s="57" t="s">
        <v>428</v>
      </c>
      <c r="I19" s="98">
        <v>43760</v>
      </c>
      <c r="J19" s="80" t="s">
        <v>387</v>
      </c>
      <c r="K19" s="18"/>
    </row>
    <row r="20" spans="1:12" s="4" customFormat="1" ht="59.1" customHeight="1" x14ac:dyDescent="0.25">
      <c r="A20" s="79">
        <v>4</v>
      </c>
      <c r="B20" s="96" t="s">
        <v>206</v>
      </c>
      <c r="C20" s="82">
        <v>33165</v>
      </c>
      <c r="D20" s="55" t="s">
        <v>64</v>
      </c>
      <c r="E20" s="55" t="s">
        <v>207</v>
      </c>
      <c r="F20" s="58" t="s">
        <v>391</v>
      </c>
      <c r="G20" s="57" t="s">
        <v>429</v>
      </c>
      <c r="H20" s="57" t="s">
        <v>429</v>
      </c>
      <c r="I20" s="98">
        <v>43760</v>
      </c>
      <c r="J20" s="81" t="s">
        <v>388</v>
      </c>
      <c r="K20" s="18"/>
    </row>
    <row r="21" spans="1:12" s="4" customFormat="1" ht="59.1" customHeight="1" x14ac:dyDescent="0.25">
      <c r="A21" s="79">
        <v>5</v>
      </c>
      <c r="B21" s="96" t="s">
        <v>209</v>
      </c>
      <c r="C21" s="82">
        <v>24322</v>
      </c>
      <c r="D21" s="55" t="s">
        <v>64</v>
      </c>
      <c r="E21" s="55" t="s">
        <v>207</v>
      </c>
      <c r="F21" s="58" t="s">
        <v>401</v>
      </c>
      <c r="G21" s="61" t="s">
        <v>430</v>
      </c>
      <c r="H21" s="61" t="s">
        <v>223</v>
      </c>
      <c r="I21" s="98">
        <v>43760</v>
      </c>
      <c r="J21" s="80" t="s">
        <v>349</v>
      </c>
      <c r="K21" s="18"/>
    </row>
    <row r="22" spans="1:12" s="4" customFormat="1" ht="59.1" customHeight="1" x14ac:dyDescent="0.25">
      <c r="A22" s="79">
        <v>6</v>
      </c>
      <c r="B22" s="96" t="s">
        <v>211</v>
      </c>
      <c r="C22" s="82">
        <v>31302</v>
      </c>
      <c r="D22" s="55" t="s">
        <v>64</v>
      </c>
      <c r="E22" s="55" t="s">
        <v>218</v>
      </c>
      <c r="F22" s="58" t="s">
        <v>52</v>
      </c>
      <c r="G22" s="57" t="s">
        <v>431</v>
      </c>
      <c r="H22" s="57" t="s">
        <v>227</v>
      </c>
      <c r="I22" s="98">
        <v>43760</v>
      </c>
      <c r="J22" s="80" t="s">
        <v>349</v>
      </c>
      <c r="K22" s="18"/>
    </row>
    <row r="23" spans="1:12" s="4" customFormat="1" ht="59.1" customHeight="1" x14ac:dyDescent="0.25">
      <c r="A23" s="79">
        <v>7</v>
      </c>
      <c r="B23" s="96" t="s">
        <v>417</v>
      </c>
      <c r="C23" s="82">
        <v>30548</v>
      </c>
      <c r="D23" s="55" t="s">
        <v>64</v>
      </c>
      <c r="E23" s="56" t="s">
        <v>201</v>
      </c>
      <c r="F23" s="58" t="s">
        <v>389</v>
      </c>
      <c r="G23" s="57" t="s">
        <v>235</v>
      </c>
      <c r="H23" s="57" t="s">
        <v>235</v>
      </c>
      <c r="I23" s="98">
        <v>43760</v>
      </c>
      <c r="J23" s="80" t="s">
        <v>349</v>
      </c>
      <c r="K23" s="18"/>
    </row>
    <row r="24" spans="1:12" s="4" customFormat="1" ht="59.1" customHeight="1" x14ac:dyDescent="0.25">
      <c r="A24" s="79">
        <v>8</v>
      </c>
      <c r="B24" s="96" t="s">
        <v>216</v>
      </c>
      <c r="C24" s="82">
        <v>28185</v>
      </c>
      <c r="D24" s="55" t="s">
        <v>64</v>
      </c>
      <c r="E24" s="56" t="s">
        <v>201</v>
      </c>
      <c r="F24" s="58" t="s">
        <v>212</v>
      </c>
      <c r="G24" s="61" t="s">
        <v>432</v>
      </c>
      <c r="H24" s="61" t="s">
        <v>432</v>
      </c>
      <c r="I24" s="98">
        <v>43760</v>
      </c>
      <c r="J24" s="80" t="s">
        <v>194</v>
      </c>
      <c r="K24" s="18"/>
    </row>
    <row r="25" spans="1:12" s="4" customFormat="1" ht="59.1" customHeight="1" x14ac:dyDescent="0.25">
      <c r="A25" s="79">
        <v>9</v>
      </c>
      <c r="B25" s="96" t="s">
        <v>217</v>
      </c>
      <c r="C25" s="82">
        <v>22335</v>
      </c>
      <c r="D25" s="55" t="s">
        <v>64</v>
      </c>
      <c r="E25" s="55" t="s">
        <v>218</v>
      </c>
      <c r="F25" s="58" t="s">
        <v>52</v>
      </c>
      <c r="G25" s="57" t="s">
        <v>433</v>
      </c>
      <c r="H25" s="61" t="s">
        <v>434</v>
      </c>
      <c r="I25" s="98">
        <v>43760</v>
      </c>
      <c r="J25" s="80" t="s">
        <v>195</v>
      </c>
      <c r="K25" s="18"/>
    </row>
    <row r="26" spans="1:12" s="4" customFormat="1" ht="59.1" customHeight="1" x14ac:dyDescent="0.25">
      <c r="A26" s="79">
        <v>10</v>
      </c>
      <c r="B26" s="96" t="s">
        <v>220</v>
      </c>
      <c r="C26" s="82">
        <v>21295</v>
      </c>
      <c r="D26" s="55" t="s">
        <v>64</v>
      </c>
      <c r="E26" s="55" t="s">
        <v>221</v>
      </c>
      <c r="F26" s="58" t="s">
        <v>222</v>
      </c>
      <c r="G26" s="57" t="s">
        <v>435</v>
      </c>
      <c r="H26" s="61" t="s">
        <v>436</v>
      </c>
      <c r="I26" s="98">
        <v>43760</v>
      </c>
      <c r="J26" s="80" t="s">
        <v>386</v>
      </c>
      <c r="K26" s="18"/>
    </row>
    <row r="27" spans="1:12" s="4" customFormat="1" ht="59.1" customHeight="1" x14ac:dyDescent="0.25">
      <c r="A27" s="79">
        <v>11</v>
      </c>
      <c r="B27" s="96" t="s">
        <v>224</v>
      </c>
      <c r="C27" s="82">
        <v>30478</v>
      </c>
      <c r="D27" s="55" t="s">
        <v>64</v>
      </c>
      <c r="E27" s="55" t="s">
        <v>218</v>
      </c>
      <c r="F27" s="58" t="s">
        <v>52</v>
      </c>
      <c r="G27" s="57" t="s">
        <v>437</v>
      </c>
      <c r="H27" s="61" t="s">
        <v>355</v>
      </c>
      <c r="I27" s="98">
        <v>43760</v>
      </c>
      <c r="J27" s="80" t="s">
        <v>195</v>
      </c>
      <c r="K27" s="18"/>
      <c r="L27" s="15"/>
    </row>
    <row r="28" spans="1:12" s="4" customFormat="1" ht="59.1" customHeight="1" x14ac:dyDescent="0.25">
      <c r="A28" s="79">
        <v>12</v>
      </c>
      <c r="B28" s="96" t="s">
        <v>226</v>
      </c>
      <c r="C28" s="82">
        <v>30847</v>
      </c>
      <c r="D28" s="55" t="s">
        <v>64</v>
      </c>
      <c r="E28" s="56" t="s">
        <v>201</v>
      </c>
      <c r="F28" s="58" t="s">
        <v>212</v>
      </c>
      <c r="G28" s="61" t="s">
        <v>438</v>
      </c>
      <c r="H28" s="61" t="s">
        <v>439</v>
      </c>
      <c r="I28" s="98">
        <v>43760</v>
      </c>
      <c r="J28" s="80" t="s">
        <v>349</v>
      </c>
      <c r="K28" s="18"/>
    </row>
    <row r="29" spans="1:12" s="39" customFormat="1" ht="59.1" customHeight="1" x14ac:dyDescent="0.25">
      <c r="A29" s="79">
        <v>13</v>
      </c>
      <c r="B29" s="96" t="s">
        <v>229</v>
      </c>
      <c r="C29" s="82">
        <v>28732</v>
      </c>
      <c r="D29" s="55" t="s">
        <v>64</v>
      </c>
      <c r="E29" s="55" t="s">
        <v>218</v>
      </c>
      <c r="F29" s="58" t="s">
        <v>393</v>
      </c>
      <c r="G29" s="57" t="s">
        <v>440</v>
      </c>
      <c r="H29" s="61" t="s">
        <v>281</v>
      </c>
      <c r="I29" s="98">
        <v>43760</v>
      </c>
      <c r="J29" s="80" t="s">
        <v>350</v>
      </c>
      <c r="K29" s="38"/>
    </row>
    <row r="30" spans="1:12" s="4" customFormat="1" ht="59.1" customHeight="1" x14ac:dyDescent="0.25">
      <c r="A30" s="79">
        <v>14</v>
      </c>
      <c r="B30" s="96" t="s">
        <v>231</v>
      </c>
      <c r="C30" s="82">
        <v>32007</v>
      </c>
      <c r="D30" s="55" t="s">
        <v>64</v>
      </c>
      <c r="E30" s="55" t="s">
        <v>232</v>
      </c>
      <c r="F30" s="58" t="s">
        <v>401</v>
      </c>
      <c r="G30" s="61" t="s">
        <v>441</v>
      </c>
      <c r="H30" s="61" t="s">
        <v>441</v>
      </c>
      <c r="I30" s="98">
        <v>43760</v>
      </c>
      <c r="J30" s="80" t="s">
        <v>347</v>
      </c>
      <c r="K30" s="18"/>
    </row>
    <row r="31" spans="1:12" s="4" customFormat="1" ht="59.1" customHeight="1" x14ac:dyDescent="0.25">
      <c r="A31" s="79">
        <v>15</v>
      </c>
      <c r="B31" s="96" t="s">
        <v>374</v>
      </c>
      <c r="C31" s="83">
        <v>33253</v>
      </c>
      <c r="D31" s="55" t="s">
        <v>64</v>
      </c>
      <c r="E31" s="55" t="s">
        <v>214</v>
      </c>
      <c r="F31" s="58" t="s">
        <v>375</v>
      </c>
      <c r="G31" s="55" t="s">
        <v>442</v>
      </c>
      <c r="H31" s="55" t="s">
        <v>442</v>
      </c>
      <c r="I31" s="98">
        <v>43760</v>
      </c>
      <c r="J31" s="80" t="s">
        <v>376</v>
      </c>
      <c r="K31" s="18"/>
    </row>
    <row r="32" spans="1:12" s="4" customFormat="1" ht="59.1" customHeight="1" x14ac:dyDescent="0.25">
      <c r="A32" s="79">
        <v>16</v>
      </c>
      <c r="B32" s="96" t="s">
        <v>233</v>
      </c>
      <c r="C32" s="82">
        <v>23743</v>
      </c>
      <c r="D32" s="55" t="s">
        <v>65</v>
      </c>
      <c r="E32" s="55" t="s">
        <v>221</v>
      </c>
      <c r="F32" s="58" t="s">
        <v>341</v>
      </c>
      <c r="G32" s="57" t="s">
        <v>351</v>
      </c>
      <c r="H32" s="57" t="s">
        <v>351</v>
      </c>
      <c r="I32" s="98">
        <v>43760</v>
      </c>
      <c r="J32" s="80" t="s">
        <v>343</v>
      </c>
      <c r="K32" s="18"/>
    </row>
    <row r="33" spans="1:12" s="39" customFormat="1" ht="59.1" customHeight="1" x14ac:dyDescent="0.25">
      <c r="A33" s="79">
        <v>17</v>
      </c>
      <c r="B33" s="96" t="s">
        <v>236</v>
      </c>
      <c r="C33" s="82">
        <v>32891</v>
      </c>
      <c r="D33" s="62" t="s">
        <v>64</v>
      </c>
      <c r="E33" s="55" t="s">
        <v>214</v>
      </c>
      <c r="F33" s="58" t="s">
        <v>394</v>
      </c>
      <c r="G33" s="57" t="s">
        <v>443</v>
      </c>
      <c r="H33" s="61" t="s">
        <v>351</v>
      </c>
      <c r="I33" s="98">
        <v>43760</v>
      </c>
      <c r="J33" s="80" t="s">
        <v>345</v>
      </c>
      <c r="K33" s="38"/>
    </row>
    <row r="34" spans="1:12" s="4" customFormat="1" ht="59.1" customHeight="1" x14ac:dyDescent="0.25">
      <c r="A34" s="79">
        <v>18</v>
      </c>
      <c r="B34" s="97" t="s">
        <v>370</v>
      </c>
      <c r="C34" s="83">
        <v>35319</v>
      </c>
      <c r="D34" s="62" t="s">
        <v>64</v>
      </c>
      <c r="E34" s="55" t="s">
        <v>219</v>
      </c>
      <c r="F34" s="58" t="s">
        <v>401</v>
      </c>
      <c r="G34" s="56" t="s">
        <v>444</v>
      </c>
      <c r="H34" s="56" t="s">
        <v>444</v>
      </c>
      <c r="I34" s="98">
        <v>43760</v>
      </c>
      <c r="J34" s="80" t="s">
        <v>371</v>
      </c>
      <c r="K34" s="18"/>
    </row>
    <row r="35" spans="1:12" s="4" customFormat="1" ht="59.1" customHeight="1" x14ac:dyDescent="0.25">
      <c r="A35" s="79">
        <v>19</v>
      </c>
      <c r="B35" s="96" t="s">
        <v>239</v>
      </c>
      <c r="C35" s="82">
        <v>24198</v>
      </c>
      <c r="D35" s="55" t="s">
        <v>64</v>
      </c>
      <c r="E35" s="55" t="s">
        <v>232</v>
      </c>
      <c r="F35" s="58" t="s">
        <v>401</v>
      </c>
      <c r="G35" s="57" t="s">
        <v>445</v>
      </c>
      <c r="H35" s="57" t="s">
        <v>445</v>
      </c>
      <c r="I35" s="98">
        <v>43760</v>
      </c>
      <c r="J35" s="80" t="s">
        <v>349</v>
      </c>
      <c r="K35" s="18"/>
    </row>
    <row r="36" spans="1:12" s="4" customFormat="1" ht="59.1" customHeight="1" x14ac:dyDescent="0.25">
      <c r="A36" s="79">
        <v>20</v>
      </c>
      <c r="B36" s="97" t="s">
        <v>241</v>
      </c>
      <c r="C36" s="83">
        <v>32891</v>
      </c>
      <c r="D36" s="55" t="s">
        <v>64</v>
      </c>
      <c r="E36" s="55" t="s">
        <v>214</v>
      </c>
      <c r="F36" s="58" t="s">
        <v>392</v>
      </c>
      <c r="G36" s="57" t="s">
        <v>446</v>
      </c>
      <c r="H36" s="57" t="s">
        <v>446</v>
      </c>
      <c r="I36" s="98">
        <v>43760</v>
      </c>
      <c r="J36" s="80" t="s">
        <v>347</v>
      </c>
      <c r="K36" s="18"/>
    </row>
    <row r="37" spans="1:12" s="4" customFormat="1" ht="59.1" customHeight="1" x14ac:dyDescent="0.25">
      <c r="A37" s="79">
        <v>21</v>
      </c>
      <c r="B37" s="96" t="s">
        <v>244</v>
      </c>
      <c r="C37" s="82">
        <v>30156</v>
      </c>
      <c r="D37" s="55" t="s">
        <v>64</v>
      </c>
      <c r="E37" s="55" t="s">
        <v>214</v>
      </c>
      <c r="F37" s="61" t="s">
        <v>395</v>
      </c>
      <c r="G37" s="57" t="s">
        <v>447</v>
      </c>
      <c r="H37" s="57" t="s">
        <v>447</v>
      </c>
      <c r="I37" s="98">
        <v>43760</v>
      </c>
      <c r="J37" s="80" t="s">
        <v>347</v>
      </c>
      <c r="K37" s="18"/>
    </row>
    <row r="38" spans="1:12" s="4" customFormat="1" ht="59.1" customHeight="1" x14ac:dyDescent="0.25">
      <c r="A38" s="79">
        <v>22</v>
      </c>
      <c r="B38" s="96" t="s">
        <v>246</v>
      </c>
      <c r="C38" s="82">
        <v>29853</v>
      </c>
      <c r="D38" s="55" t="s">
        <v>64</v>
      </c>
      <c r="E38" s="55" t="s">
        <v>232</v>
      </c>
      <c r="F38" s="58" t="s">
        <v>202</v>
      </c>
      <c r="G38" s="57" t="s">
        <v>355</v>
      </c>
      <c r="H38" s="61" t="s">
        <v>351</v>
      </c>
      <c r="I38" s="98">
        <v>43760</v>
      </c>
      <c r="J38" s="80" t="s">
        <v>349</v>
      </c>
      <c r="K38" s="18"/>
    </row>
    <row r="39" spans="1:12" s="4" customFormat="1" ht="59.1" customHeight="1" x14ac:dyDescent="0.25">
      <c r="A39" s="79">
        <v>23</v>
      </c>
      <c r="B39" s="97" t="s">
        <v>418</v>
      </c>
      <c r="C39" s="83">
        <v>23180</v>
      </c>
      <c r="D39" s="55" t="s">
        <v>64</v>
      </c>
      <c r="E39" s="55" t="s">
        <v>219</v>
      </c>
      <c r="F39" s="58" t="s">
        <v>419</v>
      </c>
      <c r="G39" s="57" t="s">
        <v>235</v>
      </c>
      <c r="H39" s="61" t="s">
        <v>235</v>
      </c>
      <c r="I39" s="98">
        <v>43760</v>
      </c>
      <c r="J39" s="80" t="s">
        <v>347</v>
      </c>
      <c r="K39" s="18"/>
    </row>
    <row r="40" spans="1:12" s="4" customFormat="1" ht="59.1" customHeight="1" x14ac:dyDescent="0.25">
      <c r="A40" s="79">
        <v>24</v>
      </c>
      <c r="B40" s="97" t="s">
        <v>249</v>
      </c>
      <c r="C40" s="83">
        <v>28179</v>
      </c>
      <c r="D40" s="64" t="s">
        <v>64</v>
      </c>
      <c r="E40" s="56" t="s">
        <v>201</v>
      </c>
      <c r="F40" s="12" t="s">
        <v>212</v>
      </c>
      <c r="G40" s="65" t="s">
        <v>448</v>
      </c>
      <c r="H40" s="65" t="s">
        <v>302</v>
      </c>
      <c r="I40" s="98">
        <v>43760</v>
      </c>
      <c r="J40" s="80" t="s">
        <v>349</v>
      </c>
      <c r="K40" s="18"/>
    </row>
    <row r="41" spans="1:12" s="4" customFormat="1" ht="59.1" customHeight="1" x14ac:dyDescent="0.25">
      <c r="A41" s="79">
        <v>25</v>
      </c>
      <c r="B41" s="97" t="s">
        <v>298</v>
      </c>
      <c r="C41" s="83">
        <v>34046</v>
      </c>
      <c r="D41" s="64" t="s">
        <v>64</v>
      </c>
      <c r="E41" s="55" t="s">
        <v>214</v>
      </c>
      <c r="F41" s="58" t="s">
        <v>392</v>
      </c>
      <c r="G41" s="66" t="s">
        <v>449</v>
      </c>
      <c r="H41" s="66" t="s">
        <v>449</v>
      </c>
      <c r="I41" s="98">
        <v>43760</v>
      </c>
      <c r="J41" s="80" t="s">
        <v>349</v>
      </c>
      <c r="K41" s="18"/>
    </row>
    <row r="42" spans="1:12" s="4" customFormat="1" ht="59.1" customHeight="1" x14ac:dyDescent="0.25">
      <c r="A42" s="79">
        <v>26</v>
      </c>
      <c r="B42" s="97" t="s">
        <v>250</v>
      </c>
      <c r="C42" s="83">
        <v>24122</v>
      </c>
      <c r="D42" s="64" t="s">
        <v>64</v>
      </c>
      <c r="E42" s="55" t="s">
        <v>218</v>
      </c>
      <c r="F42" s="12" t="s">
        <v>52</v>
      </c>
      <c r="G42" s="65" t="s">
        <v>352</v>
      </c>
      <c r="H42" s="61" t="s">
        <v>351</v>
      </c>
      <c r="I42" s="98">
        <v>43760</v>
      </c>
      <c r="J42" s="80" t="s">
        <v>195</v>
      </c>
      <c r="K42" s="18"/>
    </row>
    <row r="43" spans="1:12" s="4" customFormat="1" ht="59.1" customHeight="1" x14ac:dyDescent="0.25">
      <c r="A43" s="79">
        <v>27</v>
      </c>
      <c r="B43" s="96" t="s">
        <v>254</v>
      </c>
      <c r="C43" s="82">
        <v>31234</v>
      </c>
      <c r="D43" s="55" t="s">
        <v>64</v>
      </c>
      <c r="E43" s="55" t="s">
        <v>214</v>
      </c>
      <c r="F43" s="58" t="s">
        <v>397</v>
      </c>
      <c r="G43" s="57" t="s">
        <v>328</v>
      </c>
      <c r="H43" s="57" t="s">
        <v>273</v>
      </c>
      <c r="I43" s="98">
        <v>43760</v>
      </c>
      <c r="J43" s="80" t="s">
        <v>345</v>
      </c>
      <c r="K43" s="18"/>
    </row>
    <row r="44" spans="1:12" s="4" customFormat="1" ht="59.1" customHeight="1" x14ac:dyDescent="0.25">
      <c r="A44" s="79">
        <v>28</v>
      </c>
      <c r="B44" s="96" t="s">
        <v>257</v>
      </c>
      <c r="C44" s="82">
        <v>32435</v>
      </c>
      <c r="D44" s="62" t="s">
        <v>65</v>
      </c>
      <c r="E44" s="55" t="s">
        <v>221</v>
      </c>
      <c r="F44" s="58" t="s">
        <v>258</v>
      </c>
      <c r="G44" s="57" t="s">
        <v>450</v>
      </c>
      <c r="H44" s="57" t="s">
        <v>450</v>
      </c>
      <c r="I44" s="98">
        <v>43760</v>
      </c>
      <c r="J44" s="80" t="s">
        <v>342</v>
      </c>
      <c r="K44" s="18"/>
    </row>
    <row r="45" spans="1:12" s="4" customFormat="1" ht="59.1" customHeight="1" x14ac:dyDescent="0.25">
      <c r="A45" s="79">
        <v>29</v>
      </c>
      <c r="B45" s="97" t="s">
        <v>260</v>
      </c>
      <c r="C45" s="83">
        <v>29307</v>
      </c>
      <c r="D45" s="64" t="s">
        <v>64</v>
      </c>
      <c r="E45" s="55" t="s">
        <v>219</v>
      </c>
      <c r="F45" s="12" t="s">
        <v>202</v>
      </c>
      <c r="G45" s="65" t="s">
        <v>451</v>
      </c>
      <c r="H45" s="65" t="s">
        <v>357</v>
      </c>
      <c r="I45" s="98">
        <v>43760</v>
      </c>
      <c r="J45" s="80" t="s">
        <v>347</v>
      </c>
      <c r="K45" s="18"/>
    </row>
    <row r="46" spans="1:12" s="39" customFormat="1" ht="59.1" customHeight="1" x14ac:dyDescent="0.25">
      <c r="A46" s="79">
        <v>30</v>
      </c>
      <c r="B46" s="96" t="s">
        <v>263</v>
      </c>
      <c r="C46" s="82">
        <v>25653</v>
      </c>
      <c r="D46" s="55" t="s">
        <v>65</v>
      </c>
      <c r="E46" s="55" t="s">
        <v>214</v>
      </c>
      <c r="F46" s="12" t="s">
        <v>398</v>
      </c>
      <c r="G46" s="65" t="s">
        <v>256</v>
      </c>
      <c r="H46" s="65" t="s">
        <v>256</v>
      </c>
      <c r="I46" s="98">
        <v>43760</v>
      </c>
      <c r="J46" s="80" t="s">
        <v>342</v>
      </c>
      <c r="K46" s="38"/>
      <c r="L46" s="42"/>
    </row>
    <row r="47" spans="1:12" s="4" customFormat="1" ht="59.1" customHeight="1" x14ac:dyDescent="0.25">
      <c r="A47" s="79">
        <v>31</v>
      </c>
      <c r="B47" s="96" t="s">
        <v>269</v>
      </c>
      <c r="C47" s="82">
        <v>32228</v>
      </c>
      <c r="D47" s="62" t="s">
        <v>64</v>
      </c>
      <c r="E47" s="55" t="s">
        <v>207</v>
      </c>
      <c r="F47" s="58" t="s">
        <v>401</v>
      </c>
      <c r="G47" s="57" t="s">
        <v>326</v>
      </c>
      <c r="H47" s="57" t="s">
        <v>326</v>
      </c>
      <c r="I47" s="98">
        <v>43760</v>
      </c>
      <c r="J47" s="80" t="s">
        <v>349</v>
      </c>
      <c r="K47" s="18"/>
    </row>
    <row r="48" spans="1:12" s="4" customFormat="1" ht="59.1" customHeight="1" x14ac:dyDescent="0.25">
      <c r="A48" s="79">
        <v>32</v>
      </c>
      <c r="B48" s="96" t="s">
        <v>271</v>
      </c>
      <c r="C48" s="82">
        <v>24673</v>
      </c>
      <c r="D48" s="62" t="s">
        <v>65</v>
      </c>
      <c r="E48" s="55" t="s">
        <v>221</v>
      </c>
      <c r="F48" s="58" t="s">
        <v>399</v>
      </c>
      <c r="G48" s="57" t="s">
        <v>452</v>
      </c>
      <c r="H48" s="57" t="s">
        <v>329</v>
      </c>
      <c r="I48" s="98">
        <v>43760</v>
      </c>
      <c r="J48" s="80" t="s">
        <v>342</v>
      </c>
      <c r="K48" s="18"/>
    </row>
    <row r="49" spans="1:11" s="4" customFormat="1" ht="59.1" customHeight="1" x14ac:dyDescent="0.25">
      <c r="A49" s="79">
        <v>33</v>
      </c>
      <c r="B49" s="95" t="s">
        <v>365</v>
      </c>
      <c r="C49" s="83">
        <v>32598</v>
      </c>
      <c r="D49" s="62" t="s">
        <v>64</v>
      </c>
      <c r="E49" s="55" t="s">
        <v>201</v>
      </c>
      <c r="F49" s="58" t="s">
        <v>212</v>
      </c>
      <c r="G49" s="64" t="s">
        <v>453</v>
      </c>
      <c r="H49" s="64" t="s">
        <v>453</v>
      </c>
      <c r="I49" s="98">
        <v>43760</v>
      </c>
      <c r="J49" s="80" t="s">
        <v>349</v>
      </c>
      <c r="K49" s="18"/>
    </row>
    <row r="50" spans="1:11" s="4" customFormat="1" ht="59.1" customHeight="1" x14ac:dyDescent="0.25">
      <c r="A50" s="79">
        <v>34</v>
      </c>
      <c r="B50" s="97" t="s">
        <v>277</v>
      </c>
      <c r="C50" s="83">
        <v>25024</v>
      </c>
      <c r="D50" s="62" t="s">
        <v>64</v>
      </c>
      <c r="E50" s="55" t="s">
        <v>278</v>
      </c>
      <c r="F50" s="61" t="s">
        <v>400</v>
      </c>
      <c r="G50" s="57" t="s">
        <v>446</v>
      </c>
      <c r="H50" s="57" t="s">
        <v>446</v>
      </c>
      <c r="I50" s="98">
        <v>43760</v>
      </c>
      <c r="J50" s="80" t="s">
        <v>349</v>
      </c>
      <c r="K50" s="18"/>
    </row>
    <row r="51" spans="1:11" s="11" customFormat="1" ht="59.1" customHeight="1" x14ac:dyDescent="0.25">
      <c r="A51" s="79">
        <v>35</v>
      </c>
      <c r="B51" s="96" t="s">
        <v>279</v>
      </c>
      <c r="C51" s="82">
        <v>23478</v>
      </c>
      <c r="D51" s="62" t="s">
        <v>64</v>
      </c>
      <c r="E51" s="55" t="s">
        <v>214</v>
      </c>
      <c r="F51" s="58" t="s">
        <v>401</v>
      </c>
      <c r="G51" s="57" t="s">
        <v>454</v>
      </c>
      <c r="H51" s="57" t="s">
        <v>454</v>
      </c>
      <c r="I51" s="98">
        <v>43760</v>
      </c>
      <c r="J51" s="80" t="s">
        <v>347</v>
      </c>
      <c r="K51" s="18"/>
    </row>
    <row r="52" spans="1:11" s="11" customFormat="1" ht="59.1" customHeight="1" x14ac:dyDescent="0.25">
      <c r="A52" s="79">
        <v>36</v>
      </c>
      <c r="B52" s="96" t="s">
        <v>282</v>
      </c>
      <c r="C52" s="82">
        <v>30596</v>
      </c>
      <c r="D52" s="55" t="s">
        <v>65</v>
      </c>
      <c r="E52" s="55" t="s">
        <v>214</v>
      </c>
      <c r="F52" s="58" t="s">
        <v>402</v>
      </c>
      <c r="G52" s="57" t="s">
        <v>455</v>
      </c>
      <c r="H52" s="61" t="s">
        <v>456</v>
      </c>
      <c r="I52" s="98">
        <v>43760</v>
      </c>
      <c r="J52" s="80" t="s">
        <v>342</v>
      </c>
      <c r="K52" s="18"/>
    </row>
    <row r="53" spans="1:11" s="11" customFormat="1" ht="59.1" customHeight="1" x14ac:dyDescent="0.25">
      <c r="A53" s="79">
        <v>37</v>
      </c>
      <c r="B53" s="96" t="s">
        <v>285</v>
      </c>
      <c r="C53" s="82">
        <v>23530</v>
      </c>
      <c r="D53" s="62" t="s">
        <v>64</v>
      </c>
      <c r="E53" s="55" t="s">
        <v>278</v>
      </c>
      <c r="F53" s="58" t="s">
        <v>202</v>
      </c>
      <c r="G53" s="57" t="s">
        <v>223</v>
      </c>
      <c r="H53" s="57" t="s">
        <v>351</v>
      </c>
      <c r="I53" s="98">
        <v>43760</v>
      </c>
      <c r="J53" s="80" t="s">
        <v>349</v>
      </c>
      <c r="K53" s="18"/>
    </row>
    <row r="54" spans="1:11" s="11" customFormat="1" ht="59.1" customHeight="1" x14ac:dyDescent="0.25">
      <c r="A54" s="79">
        <v>38</v>
      </c>
      <c r="B54" s="97" t="s">
        <v>420</v>
      </c>
      <c r="C54" s="83">
        <v>24869</v>
      </c>
      <c r="D54" s="62" t="s">
        <v>64</v>
      </c>
      <c r="E54" s="55" t="s">
        <v>219</v>
      </c>
      <c r="F54" s="61" t="s">
        <v>400</v>
      </c>
      <c r="G54" s="57" t="s">
        <v>421</v>
      </c>
      <c r="H54" s="61" t="s">
        <v>235</v>
      </c>
      <c r="I54" s="98">
        <v>43760</v>
      </c>
      <c r="J54" s="80" t="s">
        <v>194</v>
      </c>
      <c r="K54" s="18"/>
    </row>
    <row r="55" spans="1:11" s="11" customFormat="1" ht="59.1" customHeight="1" x14ac:dyDescent="0.25">
      <c r="A55" s="79">
        <v>39</v>
      </c>
      <c r="B55" s="96" t="s">
        <v>288</v>
      </c>
      <c r="C55" s="82">
        <v>30010</v>
      </c>
      <c r="D55" s="62" t="s">
        <v>64</v>
      </c>
      <c r="E55" s="55" t="s">
        <v>232</v>
      </c>
      <c r="F55" s="61" t="s">
        <v>400</v>
      </c>
      <c r="G55" s="57" t="s">
        <v>457</v>
      </c>
      <c r="H55" s="57" t="s">
        <v>457</v>
      </c>
      <c r="I55" s="98">
        <v>43760</v>
      </c>
      <c r="J55" s="80" t="s">
        <v>194</v>
      </c>
      <c r="K55" s="18"/>
    </row>
    <row r="56" spans="1:11" s="11" customFormat="1" ht="59.1" customHeight="1" x14ac:dyDescent="0.25">
      <c r="A56" s="79">
        <v>40</v>
      </c>
      <c r="B56" s="96" t="s">
        <v>290</v>
      </c>
      <c r="C56" s="82">
        <v>29974</v>
      </c>
      <c r="D56" s="55" t="s">
        <v>65</v>
      </c>
      <c r="E56" s="55" t="s">
        <v>214</v>
      </c>
      <c r="F56" s="58" t="s">
        <v>392</v>
      </c>
      <c r="G56" s="57" t="s">
        <v>458</v>
      </c>
      <c r="H56" s="57" t="s">
        <v>458</v>
      </c>
      <c r="I56" s="98">
        <v>43760</v>
      </c>
      <c r="J56" s="80" t="s">
        <v>349</v>
      </c>
      <c r="K56" s="18"/>
    </row>
    <row r="57" spans="1:11" s="11" customFormat="1" ht="59.1" customHeight="1" x14ac:dyDescent="0.25">
      <c r="A57" s="79">
        <v>41</v>
      </c>
      <c r="B57" s="97" t="s">
        <v>422</v>
      </c>
      <c r="C57" s="83">
        <v>32903</v>
      </c>
      <c r="D57" s="62" t="s">
        <v>64</v>
      </c>
      <c r="E57" s="55" t="s">
        <v>214</v>
      </c>
      <c r="F57" s="58" t="s">
        <v>392</v>
      </c>
      <c r="G57" s="65" t="s">
        <v>235</v>
      </c>
      <c r="H57" s="65" t="s">
        <v>235</v>
      </c>
      <c r="I57" s="98">
        <v>43760</v>
      </c>
      <c r="J57" s="80" t="s">
        <v>349</v>
      </c>
      <c r="K57" s="18"/>
    </row>
    <row r="58" spans="1:11" s="11" customFormat="1" ht="59.1" customHeight="1" x14ac:dyDescent="0.25">
      <c r="A58" s="79">
        <v>42</v>
      </c>
      <c r="B58" s="97" t="s">
        <v>295</v>
      </c>
      <c r="C58" s="83">
        <v>28943</v>
      </c>
      <c r="D58" s="64" t="s">
        <v>64</v>
      </c>
      <c r="E58" s="55" t="s">
        <v>296</v>
      </c>
      <c r="F58" s="58" t="s">
        <v>401</v>
      </c>
      <c r="G58" s="65" t="s">
        <v>459</v>
      </c>
      <c r="H58" s="65" t="s">
        <v>459</v>
      </c>
      <c r="I58" s="98">
        <v>43760</v>
      </c>
      <c r="J58" s="80" t="s">
        <v>349</v>
      </c>
      <c r="K58" s="18"/>
    </row>
    <row r="59" spans="1:11" s="11" customFormat="1" ht="59.1" customHeight="1" x14ac:dyDescent="0.25">
      <c r="A59" s="79">
        <v>43</v>
      </c>
      <c r="B59" s="95" t="s">
        <v>423</v>
      </c>
      <c r="C59" s="83">
        <v>23900</v>
      </c>
      <c r="D59" s="55" t="s">
        <v>65</v>
      </c>
      <c r="E59" s="55" t="s">
        <v>221</v>
      </c>
      <c r="F59" s="61" t="s">
        <v>424</v>
      </c>
      <c r="G59" s="73" t="s">
        <v>460</v>
      </c>
      <c r="H59" s="73" t="s">
        <v>460</v>
      </c>
      <c r="I59" s="98">
        <v>43395</v>
      </c>
      <c r="J59" s="80" t="s">
        <v>462</v>
      </c>
      <c r="K59" s="18"/>
    </row>
    <row r="60" spans="1:11" s="11" customFormat="1" ht="59.1" customHeight="1" x14ac:dyDescent="0.25">
      <c r="A60" s="79">
        <v>44</v>
      </c>
      <c r="B60" s="97" t="s">
        <v>379</v>
      </c>
      <c r="C60" s="83">
        <v>33472</v>
      </c>
      <c r="D60" s="64" t="s">
        <v>64</v>
      </c>
      <c r="E60" s="55" t="s">
        <v>214</v>
      </c>
      <c r="F60" s="58" t="s">
        <v>392</v>
      </c>
      <c r="G60" s="56" t="s">
        <v>444</v>
      </c>
      <c r="H60" s="56" t="s">
        <v>444</v>
      </c>
      <c r="I60" s="98">
        <v>43760</v>
      </c>
      <c r="J60" s="80" t="s">
        <v>371</v>
      </c>
      <c r="K60" s="18"/>
    </row>
    <row r="61" spans="1:11" s="11" customFormat="1" ht="59.1" customHeight="1" x14ac:dyDescent="0.25">
      <c r="A61" s="79">
        <v>45</v>
      </c>
      <c r="B61" s="97" t="s">
        <v>461</v>
      </c>
      <c r="C61" s="83">
        <v>35621</v>
      </c>
      <c r="D61" s="64" t="s">
        <v>64</v>
      </c>
      <c r="E61" s="56" t="s">
        <v>201</v>
      </c>
      <c r="F61" s="58" t="s">
        <v>419</v>
      </c>
      <c r="G61" s="56" t="s">
        <v>235</v>
      </c>
      <c r="H61" s="56" t="s">
        <v>235</v>
      </c>
      <c r="I61" s="98">
        <v>43760</v>
      </c>
      <c r="J61" s="80" t="s">
        <v>371</v>
      </c>
      <c r="K61" s="18"/>
    </row>
    <row r="62" spans="1:11" s="11" customFormat="1" ht="59.1" customHeight="1" x14ac:dyDescent="0.25">
      <c r="A62" s="79">
        <v>46</v>
      </c>
      <c r="B62" s="96" t="s">
        <v>413</v>
      </c>
      <c r="C62" s="83">
        <v>32407</v>
      </c>
      <c r="D62" s="55" t="s">
        <v>64</v>
      </c>
      <c r="E62" s="55" t="s">
        <v>219</v>
      </c>
      <c r="F62" s="61" t="s">
        <v>400</v>
      </c>
      <c r="G62" s="56" t="s">
        <v>302</v>
      </c>
      <c r="H62" s="56" t="s">
        <v>302</v>
      </c>
      <c r="I62" s="98">
        <v>43760</v>
      </c>
      <c r="J62" s="80" t="s">
        <v>194</v>
      </c>
      <c r="K62" s="18"/>
    </row>
    <row r="63" spans="1:11" s="11" customFormat="1" ht="15.75" customHeight="1" x14ac:dyDescent="0.25">
      <c r="A63" s="136" t="s">
        <v>43</v>
      </c>
      <c r="B63" s="137"/>
      <c r="C63" s="137"/>
      <c r="D63" s="137"/>
      <c r="E63" s="137"/>
      <c r="F63" s="137"/>
      <c r="G63" s="137"/>
      <c r="H63" s="137"/>
      <c r="I63" s="137"/>
      <c r="J63" s="137"/>
      <c r="K63" s="138"/>
    </row>
    <row r="64" spans="1:11" s="11" customFormat="1" ht="59.1" customHeight="1" x14ac:dyDescent="0.25">
      <c r="A64" s="14">
        <v>1</v>
      </c>
      <c r="B64" s="12" t="s">
        <v>4</v>
      </c>
      <c r="C64" s="1" t="s">
        <v>132</v>
      </c>
      <c r="D64" s="19" t="s">
        <v>64</v>
      </c>
      <c r="E64" s="20" t="s">
        <v>43</v>
      </c>
      <c r="F64" s="12" t="s">
        <v>44</v>
      </c>
      <c r="G64" s="21" t="s">
        <v>101</v>
      </c>
      <c r="H64" s="13" t="s">
        <v>133</v>
      </c>
      <c r="I64" s="1" t="s">
        <v>74</v>
      </c>
      <c r="J64" s="22" t="s">
        <v>193</v>
      </c>
      <c r="K64" s="38"/>
    </row>
    <row r="65" spans="1:11" ht="59.1" customHeight="1" x14ac:dyDescent="0.25">
      <c r="A65" s="14">
        <v>2</v>
      </c>
      <c r="B65" s="92" t="s">
        <v>16</v>
      </c>
      <c r="C65" s="1" t="s">
        <v>134</v>
      </c>
      <c r="D65" s="19" t="s">
        <v>64</v>
      </c>
      <c r="E65" s="20" t="s">
        <v>2</v>
      </c>
      <c r="F65" s="12" t="s">
        <v>45</v>
      </c>
      <c r="G65" s="21" t="s">
        <v>85</v>
      </c>
      <c r="H65" s="21" t="s">
        <v>85</v>
      </c>
      <c r="I65" s="1" t="s">
        <v>74</v>
      </c>
      <c r="J65" s="22" t="s">
        <v>194</v>
      </c>
      <c r="K65" s="18"/>
    </row>
    <row r="66" spans="1:11" s="9" customFormat="1" ht="59.1" customHeight="1" x14ac:dyDescent="0.25">
      <c r="A66" s="14">
        <v>3</v>
      </c>
      <c r="B66" s="92" t="s">
        <v>19</v>
      </c>
      <c r="C66" s="1" t="s">
        <v>167</v>
      </c>
      <c r="D66" s="19" t="s">
        <v>64</v>
      </c>
      <c r="E66" s="20" t="s">
        <v>42</v>
      </c>
      <c r="F66" s="12" t="s">
        <v>45</v>
      </c>
      <c r="G66" s="21" t="s">
        <v>102</v>
      </c>
      <c r="H66" s="21" t="s">
        <v>102</v>
      </c>
      <c r="I66" s="1" t="s">
        <v>74</v>
      </c>
      <c r="J66" s="22" t="s">
        <v>194</v>
      </c>
      <c r="K66" s="18"/>
    </row>
    <row r="67" spans="1:11" ht="59.1" customHeight="1" x14ac:dyDescent="0.25">
      <c r="A67" s="14">
        <v>4</v>
      </c>
      <c r="B67" s="92" t="s">
        <v>26</v>
      </c>
      <c r="C67" s="1" t="s">
        <v>174</v>
      </c>
      <c r="D67" s="19" t="s">
        <v>64</v>
      </c>
      <c r="E67" s="20" t="s">
        <v>2</v>
      </c>
      <c r="F67" s="12" t="s">
        <v>72</v>
      </c>
      <c r="G67" s="21" t="s">
        <v>103</v>
      </c>
      <c r="H67" s="13" t="s">
        <v>103</v>
      </c>
      <c r="I67" s="1" t="s">
        <v>74</v>
      </c>
      <c r="J67" s="22" t="s">
        <v>194</v>
      </c>
      <c r="K67" s="18"/>
    </row>
    <row r="68" spans="1:11" ht="59.1" customHeight="1" x14ac:dyDescent="0.25">
      <c r="A68" s="14">
        <v>5</v>
      </c>
      <c r="B68" s="92" t="s">
        <v>29</v>
      </c>
      <c r="C68" s="1" t="s">
        <v>162</v>
      </c>
      <c r="D68" s="19" t="s">
        <v>64</v>
      </c>
      <c r="E68" s="20" t="s">
        <v>69</v>
      </c>
      <c r="F68" s="12" t="s">
        <v>46</v>
      </c>
      <c r="G68" s="21" t="s">
        <v>70</v>
      </c>
      <c r="H68" s="13" t="s">
        <v>133</v>
      </c>
      <c r="I68" s="1" t="s">
        <v>74</v>
      </c>
      <c r="J68" s="22" t="s">
        <v>194</v>
      </c>
      <c r="K68" s="18"/>
    </row>
    <row r="69" spans="1:11" ht="59.1" customHeight="1" x14ac:dyDescent="0.25">
      <c r="A69" s="14">
        <v>6</v>
      </c>
      <c r="B69" s="92" t="s">
        <v>33</v>
      </c>
      <c r="C69" s="1" t="s">
        <v>155</v>
      </c>
      <c r="D69" s="19" t="s">
        <v>65</v>
      </c>
      <c r="E69" s="20" t="s">
        <v>69</v>
      </c>
      <c r="F69" s="12" t="s">
        <v>47</v>
      </c>
      <c r="G69" s="21" t="s">
        <v>82</v>
      </c>
      <c r="H69" s="21" t="s">
        <v>82</v>
      </c>
      <c r="I69" s="1" t="s">
        <v>74</v>
      </c>
      <c r="J69" s="22" t="s">
        <v>195</v>
      </c>
      <c r="K69" s="18"/>
    </row>
    <row r="70" spans="1:11" ht="59.1" customHeight="1" x14ac:dyDescent="0.25">
      <c r="A70" s="14">
        <v>7</v>
      </c>
      <c r="B70" s="93" t="s">
        <v>24</v>
      </c>
      <c r="C70" s="1" t="s">
        <v>168</v>
      </c>
      <c r="D70" s="19" t="s">
        <v>64</v>
      </c>
      <c r="E70" s="20" t="s">
        <v>69</v>
      </c>
      <c r="F70" s="12" t="s">
        <v>48</v>
      </c>
      <c r="G70" s="21" t="s">
        <v>104</v>
      </c>
      <c r="H70" s="21" t="s">
        <v>104</v>
      </c>
      <c r="I70" s="1" t="s">
        <v>74</v>
      </c>
      <c r="J70" s="22" t="s">
        <v>194</v>
      </c>
      <c r="K70" s="18"/>
    </row>
    <row r="71" spans="1:11" ht="59.1" customHeight="1" x14ac:dyDescent="0.25">
      <c r="A71" s="14">
        <v>8</v>
      </c>
      <c r="B71" s="92" t="s">
        <v>18</v>
      </c>
      <c r="C71" s="19" t="s">
        <v>170</v>
      </c>
      <c r="D71" s="19" t="s">
        <v>64</v>
      </c>
      <c r="E71" s="20" t="s">
        <v>2</v>
      </c>
      <c r="F71" s="12" t="s">
        <v>45</v>
      </c>
      <c r="G71" s="21" t="s">
        <v>86</v>
      </c>
      <c r="H71" s="21" t="s">
        <v>86</v>
      </c>
      <c r="I71" s="1" t="s">
        <v>74</v>
      </c>
      <c r="J71" s="22" t="s">
        <v>194</v>
      </c>
      <c r="K71" s="18"/>
    </row>
    <row r="72" spans="1:11" ht="59.1" customHeight="1" x14ac:dyDescent="0.25">
      <c r="A72" s="14">
        <v>9</v>
      </c>
      <c r="B72" s="92" t="s">
        <v>17</v>
      </c>
      <c r="C72" s="19" t="s">
        <v>165</v>
      </c>
      <c r="D72" s="19" t="s">
        <v>64</v>
      </c>
      <c r="E72" s="20" t="s">
        <v>2</v>
      </c>
      <c r="F72" s="12" t="s">
        <v>45</v>
      </c>
      <c r="G72" s="21" t="s">
        <v>105</v>
      </c>
      <c r="H72" s="13" t="s">
        <v>107</v>
      </c>
      <c r="I72" s="1" t="s">
        <v>74</v>
      </c>
      <c r="J72" s="22" t="s">
        <v>194</v>
      </c>
      <c r="K72" s="18"/>
    </row>
    <row r="73" spans="1:11" ht="59.1" customHeight="1" x14ac:dyDescent="0.25">
      <c r="A73" s="14">
        <v>10</v>
      </c>
      <c r="B73" s="92" t="s">
        <v>184</v>
      </c>
      <c r="C73" s="19" t="s">
        <v>175</v>
      </c>
      <c r="D73" s="19" t="s">
        <v>64</v>
      </c>
      <c r="E73" s="20" t="s">
        <v>42</v>
      </c>
      <c r="F73" s="12" t="s">
        <v>49</v>
      </c>
      <c r="G73" s="21" t="s">
        <v>106</v>
      </c>
      <c r="H73" s="21" t="s">
        <v>106</v>
      </c>
      <c r="I73" s="1" t="s">
        <v>74</v>
      </c>
      <c r="J73" s="22" t="s">
        <v>194</v>
      </c>
      <c r="K73" s="18"/>
    </row>
    <row r="74" spans="1:11" ht="59.1" customHeight="1" x14ac:dyDescent="0.25">
      <c r="A74" s="14">
        <v>11</v>
      </c>
      <c r="B74" s="93" t="s">
        <v>27</v>
      </c>
      <c r="C74" s="19" t="s">
        <v>159</v>
      </c>
      <c r="D74" s="19" t="s">
        <v>65</v>
      </c>
      <c r="E74" s="20" t="s">
        <v>42</v>
      </c>
      <c r="F74" s="12" t="s">
        <v>50</v>
      </c>
      <c r="G74" s="21" t="s">
        <v>107</v>
      </c>
      <c r="H74" s="21" t="s">
        <v>107</v>
      </c>
      <c r="I74" s="1" t="s">
        <v>74</v>
      </c>
      <c r="J74" s="22" t="s">
        <v>195</v>
      </c>
      <c r="K74" s="18"/>
    </row>
    <row r="75" spans="1:11" ht="59.1" customHeight="1" x14ac:dyDescent="0.25">
      <c r="A75" s="14">
        <v>12</v>
      </c>
      <c r="B75" s="92" t="s">
        <v>38</v>
      </c>
      <c r="C75" s="19" t="s">
        <v>130</v>
      </c>
      <c r="D75" s="19" t="s">
        <v>64</v>
      </c>
      <c r="E75" s="20" t="s">
        <v>2</v>
      </c>
      <c r="F75" s="12" t="s">
        <v>62</v>
      </c>
      <c r="G75" s="21" t="s">
        <v>84</v>
      </c>
      <c r="H75" s="13" t="s">
        <v>131</v>
      </c>
      <c r="I75" s="1" t="s">
        <v>74</v>
      </c>
      <c r="J75" s="22" t="s">
        <v>196</v>
      </c>
      <c r="K75" s="18"/>
    </row>
    <row r="76" spans="1:11" ht="59.1" customHeight="1" x14ac:dyDescent="0.25">
      <c r="A76" s="14">
        <v>13</v>
      </c>
      <c r="B76" s="92" t="s">
        <v>185</v>
      </c>
      <c r="C76" s="19" t="s">
        <v>180</v>
      </c>
      <c r="D76" s="19" t="s">
        <v>64</v>
      </c>
      <c r="E76" s="20" t="s">
        <v>2</v>
      </c>
      <c r="F76" s="12" t="s">
        <v>49</v>
      </c>
      <c r="G76" s="21" t="s">
        <v>100</v>
      </c>
      <c r="H76" s="13" t="s">
        <v>99</v>
      </c>
      <c r="I76" s="1" t="s">
        <v>74</v>
      </c>
      <c r="J76" s="22" t="s">
        <v>194</v>
      </c>
      <c r="K76" s="18"/>
    </row>
    <row r="77" spans="1:11" ht="59.1" customHeight="1" x14ac:dyDescent="0.25">
      <c r="A77" s="14">
        <v>14</v>
      </c>
      <c r="B77" s="92" t="s">
        <v>32</v>
      </c>
      <c r="C77" s="19" t="s">
        <v>153</v>
      </c>
      <c r="D77" s="19" t="s">
        <v>65</v>
      </c>
      <c r="E77" s="20" t="s">
        <v>69</v>
      </c>
      <c r="F77" s="12" t="s">
        <v>48</v>
      </c>
      <c r="G77" s="21" t="s">
        <v>108</v>
      </c>
      <c r="H77" s="21" t="s">
        <v>108</v>
      </c>
      <c r="I77" s="1" t="s">
        <v>74</v>
      </c>
      <c r="J77" s="22" t="s">
        <v>195</v>
      </c>
      <c r="K77" s="18"/>
    </row>
    <row r="78" spans="1:11" ht="59.1" customHeight="1" x14ac:dyDescent="0.25">
      <c r="A78" s="14">
        <v>15</v>
      </c>
      <c r="B78" s="92" t="s">
        <v>35</v>
      </c>
      <c r="C78" s="19" t="s">
        <v>163</v>
      </c>
      <c r="D78" s="19" t="s">
        <v>65</v>
      </c>
      <c r="E78" s="20" t="s">
        <v>43</v>
      </c>
      <c r="F78" s="12" t="s">
        <v>51</v>
      </c>
      <c r="G78" s="21" t="s">
        <v>109</v>
      </c>
      <c r="H78" s="21" t="s">
        <v>109</v>
      </c>
      <c r="I78" s="1" t="s">
        <v>74</v>
      </c>
      <c r="J78" s="22" t="s">
        <v>198</v>
      </c>
      <c r="K78" s="38"/>
    </row>
    <row r="79" spans="1:11" ht="59.1" customHeight="1" x14ac:dyDescent="0.25">
      <c r="A79" s="14">
        <v>16</v>
      </c>
      <c r="B79" s="92" t="s">
        <v>5</v>
      </c>
      <c r="C79" s="19" t="s">
        <v>154</v>
      </c>
      <c r="D79" s="19" t="s">
        <v>64</v>
      </c>
      <c r="E79" s="20" t="s">
        <v>61</v>
      </c>
      <c r="F79" s="12" t="s">
        <v>52</v>
      </c>
      <c r="G79" s="21" t="s">
        <v>81</v>
      </c>
      <c r="H79" s="13" t="s">
        <v>81</v>
      </c>
      <c r="I79" s="1" t="s">
        <v>74</v>
      </c>
      <c r="J79" s="22" t="s">
        <v>195</v>
      </c>
      <c r="K79" s="18"/>
    </row>
    <row r="80" spans="1:11" ht="59.1" customHeight="1" x14ac:dyDescent="0.25">
      <c r="A80" s="14">
        <v>17</v>
      </c>
      <c r="B80" s="92" t="s">
        <v>186</v>
      </c>
      <c r="C80" s="19" t="s">
        <v>176</v>
      </c>
      <c r="D80" s="19" t="s">
        <v>65</v>
      </c>
      <c r="E80" s="20" t="s">
        <v>69</v>
      </c>
      <c r="F80" s="12" t="s">
        <v>47</v>
      </c>
      <c r="G80" s="21" t="s">
        <v>77</v>
      </c>
      <c r="H80" s="13" t="s">
        <v>77</v>
      </c>
      <c r="I80" s="1" t="s">
        <v>74</v>
      </c>
      <c r="J80" s="22" t="s">
        <v>195</v>
      </c>
      <c r="K80" s="18"/>
    </row>
    <row r="81" spans="1:11" ht="59.1" customHeight="1" x14ac:dyDescent="0.25">
      <c r="A81" s="14">
        <v>18</v>
      </c>
      <c r="B81" s="12" t="s">
        <v>189</v>
      </c>
      <c r="C81" s="19" t="s">
        <v>145</v>
      </c>
      <c r="D81" s="19" t="s">
        <v>64</v>
      </c>
      <c r="E81" s="20" t="s">
        <v>43</v>
      </c>
      <c r="F81" s="12" t="s">
        <v>53</v>
      </c>
      <c r="G81" s="21" t="s">
        <v>71</v>
      </c>
      <c r="H81" s="21" t="s">
        <v>71</v>
      </c>
      <c r="I81" s="1" t="s">
        <v>74</v>
      </c>
      <c r="J81" s="22" t="s">
        <v>192</v>
      </c>
      <c r="K81" s="38"/>
    </row>
    <row r="82" spans="1:11" ht="59.1" customHeight="1" x14ac:dyDescent="0.25">
      <c r="A82" s="14">
        <v>19</v>
      </c>
      <c r="B82" s="92" t="s">
        <v>14</v>
      </c>
      <c r="C82" s="19" t="s">
        <v>135</v>
      </c>
      <c r="D82" s="19" t="s">
        <v>64</v>
      </c>
      <c r="E82" s="20" t="s">
        <v>61</v>
      </c>
      <c r="F82" s="12" t="s">
        <v>54</v>
      </c>
      <c r="G82" s="21" t="s">
        <v>110</v>
      </c>
      <c r="H82" s="13" t="s">
        <v>143</v>
      </c>
      <c r="I82" s="1" t="s">
        <v>74</v>
      </c>
      <c r="J82" s="22" t="s">
        <v>194</v>
      </c>
      <c r="K82" s="18"/>
    </row>
    <row r="83" spans="1:11" ht="59.1" customHeight="1" x14ac:dyDescent="0.25">
      <c r="A83" s="14">
        <v>20</v>
      </c>
      <c r="B83" s="92" t="s">
        <v>40</v>
      </c>
      <c r="C83" s="19" t="s">
        <v>177</v>
      </c>
      <c r="D83" s="19" t="s">
        <v>64</v>
      </c>
      <c r="E83" s="20" t="s">
        <v>2</v>
      </c>
      <c r="F83" s="12" t="s">
        <v>37</v>
      </c>
      <c r="G83" s="21" t="s">
        <v>111</v>
      </c>
      <c r="H83" s="21" t="s">
        <v>111</v>
      </c>
      <c r="I83" s="1" t="s">
        <v>74</v>
      </c>
      <c r="J83" s="22" t="s">
        <v>196</v>
      </c>
      <c r="K83" s="18"/>
    </row>
    <row r="84" spans="1:11" ht="59.1" customHeight="1" x14ac:dyDescent="0.25">
      <c r="A84" s="14">
        <v>21</v>
      </c>
      <c r="B84" s="12" t="s">
        <v>10</v>
      </c>
      <c r="C84" s="19" t="s">
        <v>169</v>
      </c>
      <c r="D84" s="19" t="s">
        <v>64</v>
      </c>
      <c r="E84" s="20" t="s">
        <v>42</v>
      </c>
      <c r="F84" s="12" t="s">
        <v>11</v>
      </c>
      <c r="G84" s="21" t="s">
        <v>112</v>
      </c>
      <c r="H84" s="13" t="s">
        <v>144</v>
      </c>
      <c r="I84" s="1" t="s">
        <v>74</v>
      </c>
      <c r="J84" s="22" t="s">
        <v>194</v>
      </c>
      <c r="K84" s="18"/>
    </row>
    <row r="85" spans="1:11" ht="59.1" customHeight="1" x14ac:dyDescent="0.25">
      <c r="A85" s="14">
        <v>22</v>
      </c>
      <c r="B85" s="92" t="s">
        <v>22</v>
      </c>
      <c r="C85" s="19" t="s">
        <v>160</v>
      </c>
      <c r="D85" s="19" t="s">
        <v>64</v>
      </c>
      <c r="E85" s="20" t="s">
        <v>69</v>
      </c>
      <c r="F85" s="12" t="s">
        <v>55</v>
      </c>
      <c r="G85" s="21" t="s">
        <v>113</v>
      </c>
      <c r="H85" s="21" t="s">
        <v>113</v>
      </c>
      <c r="I85" s="1" t="s">
        <v>74</v>
      </c>
      <c r="J85" s="22" t="s">
        <v>194</v>
      </c>
      <c r="K85" s="18"/>
    </row>
    <row r="86" spans="1:11" ht="59.1" customHeight="1" x14ac:dyDescent="0.25">
      <c r="A86" s="14">
        <v>23</v>
      </c>
      <c r="B86" s="12" t="s">
        <v>190</v>
      </c>
      <c r="C86" s="19" t="s">
        <v>182</v>
      </c>
      <c r="D86" s="19" t="s">
        <v>65</v>
      </c>
      <c r="E86" s="20" t="s">
        <v>69</v>
      </c>
      <c r="F86" s="12" t="s">
        <v>48</v>
      </c>
      <c r="G86" s="21" t="s">
        <v>78</v>
      </c>
      <c r="H86" s="21" t="s">
        <v>78</v>
      </c>
      <c r="I86" s="1" t="s">
        <v>183</v>
      </c>
      <c r="J86" s="22" t="s">
        <v>195</v>
      </c>
      <c r="K86" s="18"/>
    </row>
    <row r="87" spans="1:11" ht="59.1" customHeight="1" x14ac:dyDescent="0.25">
      <c r="A87" s="14">
        <v>24</v>
      </c>
      <c r="B87" s="12" t="s">
        <v>191</v>
      </c>
      <c r="C87" s="19" t="s">
        <v>173</v>
      </c>
      <c r="D87" s="19" t="s">
        <v>64</v>
      </c>
      <c r="E87" s="20" t="s">
        <v>61</v>
      </c>
      <c r="F87" s="12" t="s">
        <v>56</v>
      </c>
      <c r="G87" s="21" t="s">
        <v>114</v>
      </c>
      <c r="H87" s="13" t="s">
        <v>137</v>
      </c>
      <c r="I87" s="1" t="s">
        <v>74</v>
      </c>
      <c r="J87" s="22" t="s">
        <v>195</v>
      </c>
      <c r="K87" s="18"/>
    </row>
    <row r="88" spans="1:11" ht="59.1" customHeight="1" x14ac:dyDescent="0.25">
      <c r="A88" s="14">
        <v>25</v>
      </c>
      <c r="B88" s="92" t="s">
        <v>21</v>
      </c>
      <c r="C88" s="19" t="s">
        <v>149</v>
      </c>
      <c r="D88" s="19" t="s">
        <v>64</v>
      </c>
      <c r="E88" s="20" t="s">
        <v>2</v>
      </c>
      <c r="F88" s="12" t="s">
        <v>37</v>
      </c>
      <c r="G88" s="21" t="s">
        <v>115</v>
      </c>
      <c r="H88" s="13" t="s">
        <v>137</v>
      </c>
      <c r="I88" s="1" t="s">
        <v>74</v>
      </c>
      <c r="J88" s="22" t="s">
        <v>196</v>
      </c>
      <c r="K88" s="18"/>
    </row>
    <row r="89" spans="1:11" ht="59.1" customHeight="1" x14ac:dyDescent="0.25">
      <c r="A89" s="14">
        <v>26</v>
      </c>
      <c r="B89" s="92" t="s">
        <v>30</v>
      </c>
      <c r="C89" s="19" t="s">
        <v>166</v>
      </c>
      <c r="D89" s="19" t="s">
        <v>64</v>
      </c>
      <c r="E89" s="20" t="s">
        <v>2</v>
      </c>
      <c r="F89" s="12" t="s">
        <v>57</v>
      </c>
      <c r="G89" s="21" t="s">
        <v>116</v>
      </c>
      <c r="H89" s="21" t="s">
        <v>116</v>
      </c>
      <c r="I89" s="1" t="s">
        <v>74</v>
      </c>
      <c r="J89" s="22" t="s">
        <v>195</v>
      </c>
      <c r="K89" s="18"/>
    </row>
    <row r="90" spans="1:11" ht="59.1" customHeight="1" x14ac:dyDescent="0.25">
      <c r="A90" s="14">
        <v>27</v>
      </c>
      <c r="B90" s="92" t="s">
        <v>39</v>
      </c>
      <c r="C90" s="19" t="s">
        <v>136</v>
      </c>
      <c r="D90" s="19" t="s">
        <v>64</v>
      </c>
      <c r="E90" s="20" t="s">
        <v>2</v>
      </c>
      <c r="F90" s="12" t="s">
        <v>37</v>
      </c>
      <c r="G90" s="21" t="s">
        <v>117</v>
      </c>
      <c r="H90" s="13" t="s">
        <v>80</v>
      </c>
      <c r="I90" s="1" t="s">
        <v>74</v>
      </c>
      <c r="J90" s="22" t="s">
        <v>196</v>
      </c>
      <c r="K90" s="18"/>
    </row>
    <row r="91" spans="1:11" ht="59.1" customHeight="1" x14ac:dyDescent="0.25">
      <c r="A91" s="14">
        <v>28</v>
      </c>
      <c r="B91" s="92" t="s">
        <v>31</v>
      </c>
      <c r="C91" s="19" t="s">
        <v>178</v>
      </c>
      <c r="D91" s="19" t="s">
        <v>64</v>
      </c>
      <c r="E91" s="20" t="s">
        <v>69</v>
      </c>
      <c r="F91" s="12" t="s">
        <v>55</v>
      </c>
      <c r="G91" s="21" t="s">
        <v>118</v>
      </c>
      <c r="H91" s="21" t="s">
        <v>118</v>
      </c>
      <c r="I91" s="1" t="s">
        <v>74</v>
      </c>
      <c r="J91" s="22" t="s">
        <v>197</v>
      </c>
      <c r="K91" s="18"/>
    </row>
    <row r="92" spans="1:11" ht="59.1" customHeight="1" x14ac:dyDescent="0.25">
      <c r="A92" s="14">
        <v>29</v>
      </c>
      <c r="B92" s="92" t="s">
        <v>20</v>
      </c>
      <c r="C92" s="19" t="s">
        <v>151</v>
      </c>
      <c r="D92" s="19" t="s">
        <v>64</v>
      </c>
      <c r="E92" s="20" t="s">
        <v>2</v>
      </c>
      <c r="F92" s="12" t="s">
        <v>45</v>
      </c>
      <c r="G92" s="21" t="s">
        <v>119</v>
      </c>
      <c r="H92" s="21" t="s">
        <v>119</v>
      </c>
      <c r="I92" s="1" t="s">
        <v>74</v>
      </c>
      <c r="J92" s="22" t="s">
        <v>194</v>
      </c>
      <c r="K92" s="18"/>
    </row>
    <row r="93" spans="1:11" ht="59.1" customHeight="1" x14ac:dyDescent="0.25">
      <c r="A93" s="14">
        <v>30</v>
      </c>
      <c r="B93" s="92" t="s">
        <v>36</v>
      </c>
      <c r="C93" s="19" t="s">
        <v>152</v>
      </c>
      <c r="D93" s="19" t="s">
        <v>64</v>
      </c>
      <c r="E93" s="20" t="s">
        <v>61</v>
      </c>
      <c r="F93" s="12" t="s">
        <v>52</v>
      </c>
      <c r="G93" s="21" t="s">
        <v>105</v>
      </c>
      <c r="H93" s="13" t="s">
        <v>139</v>
      </c>
      <c r="I93" s="1" t="s">
        <v>74</v>
      </c>
      <c r="J93" s="22" t="s">
        <v>195</v>
      </c>
      <c r="K93" s="18"/>
    </row>
    <row r="94" spans="1:11" ht="59.1" customHeight="1" x14ac:dyDescent="0.25">
      <c r="A94" s="14">
        <v>31</v>
      </c>
      <c r="B94" s="92" t="s">
        <v>28</v>
      </c>
      <c r="C94" s="19" t="s">
        <v>172</v>
      </c>
      <c r="D94" s="19" t="s">
        <v>64</v>
      </c>
      <c r="E94" s="20" t="s">
        <v>69</v>
      </c>
      <c r="F94" s="12" t="s">
        <v>46</v>
      </c>
      <c r="G94" s="21" t="s">
        <v>120</v>
      </c>
      <c r="H94" s="13" t="s">
        <v>79</v>
      </c>
      <c r="I94" s="1" t="s">
        <v>74</v>
      </c>
      <c r="J94" s="22" t="s">
        <v>195</v>
      </c>
      <c r="K94" s="18"/>
    </row>
    <row r="95" spans="1:11" ht="59.1" customHeight="1" x14ac:dyDescent="0.25">
      <c r="A95" s="14">
        <v>32</v>
      </c>
      <c r="B95" s="92" t="s">
        <v>6</v>
      </c>
      <c r="C95" s="19" t="s">
        <v>147</v>
      </c>
      <c r="D95" s="19" t="s">
        <v>64</v>
      </c>
      <c r="E95" s="20" t="s">
        <v>61</v>
      </c>
      <c r="F95" s="12" t="s">
        <v>52</v>
      </c>
      <c r="G95" s="21" t="s">
        <v>121</v>
      </c>
      <c r="H95" s="13" t="s">
        <v>107</v>
      </c>
      <c r="I95" s="1" t="s">
        <v>74</v>
      </c>
      <c r="J95" s="22" t="s">
        <v>195</v>
      </c>
      <c r="K95" s="18"/>
    </row>
    <row r="96" spans="1:11" ht="59.1" customHeight="1" x14ac:dyDescent="0.25">
      <c r="A96" s="14">
        <v>33</v>
      </c>
      <c r="B96" s="12" t="s">
        <v>34</v>
      </c>
      <c r="C96" s="19" t="s">
        <v>161</v>
      </c>
      <c r="D96" s="19" t="s">
        <v>65</v>
      </c>
      <c r="E96" s="20" t="s">
        <v>69</v>
      </c>
      <c r="F96" s="12" t="s">
        <v>63</v>
      </c>
      <c r="G96" s="21" t="s">
        <v>122</v>
      </c>
      <c r="H96" s="13" t="s">
        <v>140</v>
      </c>
      <c r="I96" s="1" t="s">
        <v>74</v>
      </c>
      <c r="J96" s="22" t="s">
        <v>192</v>
      </c>
      <c r="K96" s="38"/>
    </row>
    <row r="97" spans="1:11" ht="59.1" customHeight="1" x14ac:dyDescent="0.25">
      <c r="A97" s="14">
        <v>34</v>
      </c>
      <c r="B97" s="92" t="s">
        <v>15</v>
      </c>
      <c r="C97" s="19" t="s">
        <v>150</v>
      </c>
      <c r="D97" s="19" t="s">
        <v>64</v>
      </c>
      <c r="E97" s="20" t="s">
        <v>61</v>
      </c>
      <c r="F97" s="12" t="s">
        <v>54</v>
      </c>
      <c r="G97" s="21" t="s">
        <v>105</v>
      </c>
      <c r="H97" s="13" t="s">
        <v>138</v>
      </c>
      <c r="I97" s="1" t="s">
        <v>74</v>
      </c>
      <c r="J97" s="22" t="s">
        <v>194</v>
      </c>
      <c r="K97" s="18"/>
    </row>
    <row r="98" spans="1:11" ht="59.1" customHeight="1" x14ac:dyDescent="0.25">
      <c r="A98" s="14">
        <v>35</v>
      </c>
      <c r="B98" s="12" t="s">
        <v>8</v>
      </c>
      <c r="C98" s="19" t="s">
        <v>157</v>
      </c>
      <c r="D98" s="19" t="s">
        <v>64</v>
      </c>
      <c r="E98" s="20" t="s">
        <v>2</v>
      </c>
      <c r="F98" s="12" t="s">
        <v>9</v>
      </c>
      <c r="G98" s="21" t="s">
        <v>123</v>
      </c>
      <c r="H98" s="13" t="s">
        <v>133</v>
      </c>
      <c r="I98" s="1" t="s">
        <v>74</v>
      </c>
      <c r="J98" s="22" t="s">
        <v>194</v>
      </c>
      <c r="K98" s="18"/>
    </row>
    <row r="99" spans="1:11" ht="59.1" customHeight="1" x14ac:dyDescent="0.25">
      <c r="A99" s="14">
        <v>36</v>
      </c>
      <c r="B99" s="92" t="s">
        <v>7</v>
      </c>
      <c r="C99" s="19" t="s">
        <v>158</v>
      </c>
      <c r="D99" s="19" t="s">
        <v>64</v>
      </c>
      <c r="E99" s="20" t="s">
        <v>61</v>
      </c>
      <c r="F99" s="12" t="s">
        <v>52</v>
      </c>
      <c r="G99" s="21" t="s">
        <v>124</v>
      </c>
      <c r="H99" s="13" t="s">
        <v>142</v>
      </c>
      <c r="I99" s="1" t="s">
        <v>74</v>
      </c>
      <c r="J99" s="22" t="s">
        <v>195</v>
      </c>
      <c r="K99" s="18"/>
    </row>
    <row r="100" spans="1:11" ht="59.1" customHeight="1" x14ac:dyDescent="0.25">
      <c r="A100" s="14">
        <v>37</v>
      </c>
      <c r="B100" s="92" t="s">
        <v>12</v>
      </c>
      <c r="C100" s="19" t="s">
        <v>146</v>
      </c>
      <c r="D100" s="19" t="s">
        <v>64</v>
      </c>
      <c r="E100" s="20" t="s">
        <v>61</v>
      </c>
      <c r="F100" s="12" t="s">
        <v>58</v>
      </c>
      <c r="G100" s="21" t="s">
        <v>125</v>
      </c>
      <c r="H100" s="13" t="s">
        <v>141</v>
      </c>
      <c r="I100" s="1" t="s">
        <v>74</v>
      </c>
      <c r="J100" s="22" t="s">
        <v>194</v>
      </c>
      <c r="K100" s="18"/>
    </row>
    <row r="101" spans="1:11" ht="59.1" customHeight="1" x14ac:dyDescent="0.25">
      <c r="A101" s="14">
        <v>38</v>
      </c>
      <c r="B101" s="92" t="s">
        <v>187</v>
      </c>
      <c r="C101" s="19" t="s">
        <v>179</v>
      </c>
      <c r="D101" s="19" t="s">
        <v>64</v>
      </c>
      <c r="E101" s="20" t="s">
        <v>2</v>
      </c>
      <c r="F101" s="12" t="s">
        <v>75</v>
      </c>
      <c r="G101" s="21" t="s">
        <v>126</v>
      </c>
      <c r="H101" s="21" t="s">
        <v>126</v>
      </c>
      <c r="I101" s="1" t="s">
        <v>74</v>
      </c>
      <c r="J101" s="22" t="s">
        <v>195</v>
      </c>
      <c r="K101" s="18"/>
    </row>
    <row r="102" spans="1:11" ht="59.1" customHeight="1" x14ac:dyDescent="0.25">
      <c r="A102" s="14">
        <v>39</v>
      </c>
      <c r="B102" s="93" t="s">
        <v>25</v>
      </c>
      <c r="C102" s="19" t="s">
        <v>171</v>
      </c>
      <c r="D102" s="19" t="s">
        <v>64</v>
      </c>
      <c r="E102" s="20" t="s">
        <v>69</v>
      </c>
      <c r="F102" s="12" t="s">
        <v>48</v>
      </c>
      <c r="G102" s="21" t="s">
        <v>83</v>
      </c>
      <c r="H102" s="21" t="s">
        <v>83</v>
      </c>
      <c r="I102" s="1" t="s">
        <v>74</v>
      </c>
      <c r="J102" s="22" t="s">
        <v>194</v>
      </c>
      <c r="K102" s="18"/>
    </row>
    <row r="103" spans="1:11" ht="59.1" customHeight="1" x14ac:dyDescent="0.25">
      <c r="A103" s="14">
        <v>40</v>
      </c>
      <c r="B103" s="92" t="s">
        <v>23</v>
      </c>
      <c r="C103" s="19" t="s">
        <v>164</v>
      </c>
      <c r="D103" s="19" t="s">
        <v>64</v>
      </c>
      <c r="E103" s="20" t="s">
        <v>69</v>
      </c>
      <c r="F103" s="12" t="s">
        <v>59</v>
      </c>
      <c r="G103" s="21" t="s">
        <v>127</v>
      </c>
      <c r="H103" s="21" t="s">
        <v>127</v>
      </c>
      <c r="I103" s="1" t="s">
        <v>74</v>
      </c>
      <c r="J103" s="22" t="s">
        <v>194</v>
      </c>
      <c r="K103" s="18"/>
    </row>
    <row r="104" spans="1:11" ht="59.1" customHeight="1" x14ac:dyDescent="0.25">
      <c r="A104" s="14">
        <v>41</v>
      </c>
      <c r="B104" s="92" t="s">
        <v>13</v>
      </c>
      <c r="C104" s="19" t="s">
        <v>148</v>
      </c>
      <c r="D104" s="19" t="s">
        <v>64</v>
      </c>
      <c r="E104" s="20" t="s">
        <v>61</v>
      </c>
      <c r="F104" s="12" t="s">
        <v>60</v>
      </c>
      <c r="G104" s="21" t="s">
        <v>128</v>
      </c>
      <c r="H104" s="21" t="s">
        <v>128</v>
      </c>
      <c r="I104" s="1" t="s">
        <v>74</v>
      </c>
      <c r="J104" s="23" t="s">
        <v>194</v>
      </c>
      <c r="K104" s="18"/>
    </row>
    <row r="105" spans="1:11" ht="59.1" customHeight="1" x14ac:dyDescent="0.25">
      <c r="A105" s="14">
        <v>42</v>
      </c>
      <c r="B105" s="12" t="s">
        <v>188</v>
      </c>
      <c r="C105" s="19" t="s">
        <v>156</v>
      </c>
      <c r="D105" s="19" t="s">
        <v>64</v>
      </c>
      <c r="E105" s="20" t="s">
        <v>43</v>
      </c>
      <c r="F105" s="12" t="s">
        <v>73</v>
      </c>
      <c r="G105" s="21" t="s">
        <v>129</v>
      </c>
      <c r="H105" s="13" t="s">
        <v>84</v>
      </c>
      <c r="I105" s="1" t="s">
        <v>74</v>
      </c>
      <c r="J105" s="22" t="s">
        <v>192</v>
      </c>
      <c r="K105" s="18"/>
    </row>
    <row r="106" spans="1:11" ht="15.75" customHeight="1" x14ac:dyDescent="0.25">
      <c r="A106" s="139" t="s">
        <v>407</v>
      </c>
      <c r="B106" s="140"/>
      <c r="C106" s="141" t="s">
        <v>416</v>
      </c>
      <c r="D106" s="142"/>
      <c r="E106" s="142"/>
      <c r="F106" s="142"/>
      <c r="G106" s="142"/>
      <c r="H106" s="142"/>
      <c r="I106" s="142"/>
      <c r="J106" s="142"/>
      <c r="K106" s="143"/>
    </row>
    <row r="108" spans="1:11" x14ac:dyDescent="0.25">
      <c r="B108" s="144" t="s">
        <v>406</v>
      </c>
      <c r="C108" s="144"/>
      <c r="D108" s="144"/>
      <c r="E108" s="144"/>
      <c r="F108" s="144"/>
      <c r="G108" s="144"/>
      <c r="H108" s="144"/>
      <c r="I108" s="144"/>
      <c r="J108" s="144"/>
    </row>
  </sheetData>
  <mergeCells count="17">
    <mergeCell ref="A16:K16"/>
    <mergeCell ref="A63:K63"/>
    <mergeCell ref="A106:B106"/>
    <mergeCell ref="C106:K106"/>
    <mergeCell ref="B108:J108"/>
    <mergeCell ref="A13:K13"/>
    <mergeCell ref="B3:E4"/>
    <mergeCell ref="I3:J3"/>
    <mergeCell ref="B5:E5"/>
    <mergeCell ref="I5:J5"/>
    <mergeCell ref="B6:E6"/>
    <mergeCell ref="A7:K7"/>
    <mergeCell ref="A8:K8"/>
    <mergeCell ref="A9:K9"/>
    <mergeCell ref="F10:I10"/>
    <mergeCell ref="A11:K11"/>
    <mergeCell ref="A12:K12"/>
  </mergeCells>
  <dataValidations count="1">
    <dataValidation type="list" allowBlank="1" showInputMessage="1" showErrorMessage="1" sqref="F49 E31:F31 E17:E30 E64:E105 E32:E62" xr:uid="{00000000-0002-0000-04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2:L109"/>
  <sheetViews>
    <sheetView topLeftCell="A29" zoomScaleNormal="100" zoomScaleSheetLayoutView="100" workbookViewId="0">
      <selection activeCell="J52" sqref="J52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101"/>
      <c r="D2" s="100"/>
      <c r="E2" s="101"/>
      <c r="F2" s="77"/>
      <c r="G2" s="72"/>
      <c r="H2" s="72"/>
      <c r="I2" s="78" t="s">
        <v>360</v>
      </c>
      <c r="J2" s="99"/>
    </row>
    <row r="3" spans="1:11" ht="15.75" customHeight="1" x14ac:dyDescent="0.25">
      <c r="B3" s="146" t="s">
        <v>361</v>
      </c>
      <c r="C3" s="147"/>
      <c r="D3" s="147"/>
      <c r="E3" s="147"/>
      <c r="F3" s="77"/>
      <c r="G3" s="72"/>
      <c r="H3" s="72"/>
      <c r="I3" s="148" t="s">
        <v>362</v>
      </c>
      <c r="J3" s="148"/>
    </row>
    <row r="4" spans="1:11" ht="15.75" x14ac:dyDescent="0.25">
      <c r="B4" s="147"/>
      <c r="C4" s="147"/>
      <c r="D4" s="147"/>
      <c r="E4" s="147"/>
      <c r="F4" s="77"/>
      <c r="G4" s="72"/>
      <c r="H4" s="72"/>
      <c r="I4" s="99"/>
      <c r="J4" s="99"/>
    </row>
    <row r="5" spans="1:11" ht="15.75" x14ac:dyDescent="0.25">
      <c r="B5" s="149" t="s">
        <v>412</v>
      </c>
      <c r="C5" s="149"/>
      <c r="D5" s="149"/>
      <c r="E5" s="149"/>
      <c r="F5" s="77"/>
      <c r="G5" s="72"/>
      <c r="H5" s="72"/>
      <c r="I5" s="148" t="s">
        <v>363</v>
      </c>
      <c r="J5" s="148"/>
    </row>
    <row r="6" spans="1:11" ht="15.75" x14ac:dyDescent="0.25">
      <c r="B6" s="150" t="s">
        <v>425</v>
      </c>
      <c r="C6" s="151"/>
      <c r="D6" s="151"/>
      <c r="E6" s="151"/>
      <c r="F6" s="77"/>
      <c r="G6" s="72"/>
      <c r="H6" s="72"/>
      <c r="I6" s="99" t="s">
        <v>426</v>
      </c>
      <c r="J6" s="99"/>
    </row>
    <row r="7" spans="1:11" ht="11.25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5.75" x14ac:dyDescent="0.25">
      <c r="A8" s="153" t="s">
        <v>0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1" ht="15.75" customHeight="1" x14ac:dyDescent="0.25">
      <c r="A9" s="145" t="s">
        <v>300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</row>
    <row r="10" spans="1:11" ht="11.25" customHeight="1" x14ac:dyDescent="0.25">
      <c r="A10" s="17"/>
      <c r="B10" s="17"/>
      <c r="C10" s="17"/>
      <c r="D10" s="17"/>
      <c r="E10" s="17"/>
      <c r="F10" s="154"/>
      <c r="G10" s="154"/>
      <c r="H10" s="154"/>
      <c r="I10" s="154"/>
      <c r="J10" s="17"/>
      <c r="K10" s="17"/>
    </row>
    <row r="11" spans="1:11" ht="11.25" customHeight="1" x14ac:dyDescent="0.25">
      <c r="A11" s="145" t="s">
        <v>181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 ht="13.5" customHeight="1" x14ac:dyDescent="0.25">
      <c r="A12" s="145" t="s">
        <v>96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ht="20.25" customHeight="1" x14ac:dyDescent="0.25">
      <c r="A13" s="145" t="s">
        <v>97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ht="85.5" x14ac:dyDescent="0.25">
      <c r="A14" s="24" t="s">
        <v>3</v>
      </c>
      <c r="B14" s="25" t="s">
        <v>1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  <c r="H14" s="25" t="s">
        <v>92</v>
      </c>
      <c r="I14" s="25" t="s">
        <v>93</v>
      </c>
      <c r="J14" s="25" t="s">
        <v>94</v>
      </c>
      <c r="K14" s="25" t="s">
        <v>404</v>
      </c>
    </row>
    <row r="15" spans="1:1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133" t="s">
        <v>405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5"/>
    </row>
    <row r="17" spans="1:12" s="39" customFormat="1" ht="59.1" customHeight="1" x14ac:dyDescent="0.25">
      <c r="A17" s="79">
        <v>1</v>
      </c>
      <c r="B17" s="94" t="s">
        <v>200</v>
      </c>
      <c r="C17" s="88">
        <v>29592</v>
      </c>
      <c r="D17" s="62" t="s">
        <v>64</v>
      </c>
      <c r="E17" s="56" t="s">
        <v>201</v>
      </c>
      <c r="F17" s="58" t="s">
        <v>202</v>
      </c>
      <c r="G17" s="57" t="s">
        <v>427</v>
      </c>
      <c r="H17" s="57" t="s">
        <v>230</v>
      </c>
      <c r="I17" s="98">
        <v>43760</v>
      </c>
      <c r="J17" s="80" t="s">
        <v>347</v>
      </c>
      <c r="K17" s="38"/>
    </row>
    <row r="18" spans="1:12" s="4" customFormat="1" ht="59.1" customHeight="1" x14ac:dyDescent="0.25">
      <c r="A18" s="79">
        <v>2</v>
      </c>
      <c r="B18" s="95" t="s">
        <v>299</v>
      </c>
      <c r="C18" s="82">
        <v>33545</v>
      </c>
      <c r="D18" s="56" t="s">
        <v>64</v>
      </c>
      <c r="E18" s="56" t="s">
        <v>201</v>
      </c>
      <c r="F18" s="58" t="s">
        <v>389</v>
      </c>
      <c r="G18" s="57" t="s">
        <v>411</v>
      </c>
      <c r="H18" s="57" t="s">
        <v>325</v>
      </c>
      <c r="I18" s="98">
        <v>43760</v>
      </c>
      <c r="J18" s="80" t="s">
        <v>194</v>
      </c>
      <c r="K18" s="18"/>
    </row>
    <row r="19" spans="1:12" s="4" customFormat="1" ht="59.1" customHeight="1" x14ac:dyDescent="0.25">
      <c r="A19" s="79">
        <v>3</v>
      </c>
      <c r="B19" s="95" t="s">
        <v>204</v>
      </c>
      <c r="C19" s="82">
        <v>28828</v>
      </c>
      <c r="D19" s="56" t="s">
        <v>64</v>
      </c>
      <c r="E19" s="56" t="s">
        <v>201</v>
      </c>
      <c r="F19" s="58" t="s">
        <v>554</v>
      </c>
      <c r="G19" s="57" t="s">
        <v>428</v>
      </c>
      <c r="H19" s="57" t="s">
        <v>428</v>
      </c>
      <c r="I19" s="98">
        <v>43760</v>
      </c>
      <c r="J19" s="80" t="s">
        <v>387</v>
      </c>
      <c r="K19" s="18"/>
    </row>
    <row r="20" spans="1:12" s="4" customFormat="1" ht="59.1" customHeight="1" x14ac:dyDescent="0.25">
      <c r="A20" s="79">
        <v>4</v>
      </c>
      <c r="B20" s="96" t="s">
        <v>206</v>
      </c>
      <c r="C20" s="82">
        <v>33165</v>
      </c>
      <c r="D20" s="55" t="s">
        <v>64</v>
      </c>
      <c r="E20" s="55" t="s">
        <v>207</v>
      </c>
      <c r="F20" s="58" t="s">
        <v>391</v>
      </c>
      <c r="G20" s="57" t="s">
        <v>429</v>
      </c>
      <c r="H20" s="57" t="s">
        <v>429</v>
      </c>
      <c r="I20" s="98">
        <v>43760</v>
      </c>
      <c r="J20" s="81" t="s">
        <v>388</v>
      </c>
      <c r="K20" s="18"/>
    </row>
    <row r="21" spans="1:12" s="4" customFormat="1" ht="59.1" customHeight="1" x14ac:dyDescent="0.25">
      <c r="A21" s="79">
        <v>5</v>
      </c>
      <c r="B21" s="96" t="s">
        <v>209</v>
      </c>
      <c r="C21" s="82">
        <v>24322</v>
      </c>
      <c r="D21" s="55" t="s">
        <v>64</v>
      </c>
      <c r="E21" s="55" t="s">
        <v>207</v>
      </c>
      <c r="F21" s="58" t="s">
        <v>401</v>
      </c>
      <c r="G21" s="61" t="s">
        <v>430</v>
      </c>
      <c r="H21" s="61" t="s">
        <v>223</v>
      </c>
      <c r="I21" s="98">
        <v>43760</v>
      </c>
      <c r="J21" s="80" t="s">
        <v>349</v>
      </c>
      <c r="K21" s="18"/>
    </row>
    <row r="22" spans="1:12" s="4" customFormat="1" ht="59.1" customHeight="1" x14ac:dyDescent="0.25">
      <c r="A22" s="79">
        <v>6</v>
      </c>
      <c r="B22" s="96" t="s">
        <v>211</v>
      </c>
      <c r="C22" s="82">
        <v>31302</v>
      </c>
      <c r="D22" s="55" t="s">
        <v>64</v>
      </c>
      <c r="E22" s="55" t="s">
        <v>218</v>
      </c>
      <c r="F22" s="58" t="s">
        <v>52</v>
      </c>
      <c r="G22" s="57" t="s">
        <v>431</v>
      </c>
      <c r="H22" s="57" t="s">
        <v>227</v>
      </c>
      <c r="I22" s="98">
        <v>43760</v>
      </c>
      <c r="J22" s="80" t="s">
        <v>349</v>
      </c>
      <c r="K22" s="18"/>
    </row>
    <row r="23" spans="1:12" s="4" customFormat="1" ht="59.1" customHeight="1" x14ac:dyDescent="0.25">
      <c r="A23" s="79">
        <v>7</v>
      </c>
      <c r="B23" s="96" t="s">
        <v>417</v>
      </c>
      <c r="C23" s="82">
        <v>30548</v>
      </c>
      <c r="D23" s="55" t="s">
        <v>64</v>
      </c>
      <c r="E23" s="56" t="s">
        <v>201</v>
      </c>
      <c r="F23" s="58" t="s">
        <v>389</v>
      </c>
      <c r="G23" s="57" t="s">
        <v>235</v>
      </c>
      <c r="H23" s="57" t="s">
        <v>235</v>
      </c>
      <c r="I23" s="98">
        <v>43760</v>
      </c>
      <c r="J23" s="80" t="s">
        <v>349</v>
      </c>
      <c r="K23" s="18"/>
    </row>
    <row r="24" spans="1:12" s="4" customFormat="1" ht="59.1" customHeight="1" x14ac:dyDescent="0.25">
      <c r="A24" s="79">
        <v>8</v>
      </c>
      <c r="B24" s="96" t="s">
        <v>216</v>
      </c>
      <c r="C24" s="82">
        <v>28185</v>
      </c>
      <c r="D24" s="55" t="s">
        <v>64</v>
      </c>
      <c r="E24" s="56" t="s">
        <v>201</v>
      </c>
      <c r="F24" s="58" t="s">
        <v>212</v>
      </c>
      <c r="G24" s="61" t="s">
        <v>432</v>
      </c>
      <c r="H24" s="61" t="s">
        <v>432</v>
      </c>
      <c r="I24" s="98">
        <v>43760</v>
      </c>
      <c r="J24" s="80" t="s">
        <v>194</v>
      </c>
      <c r="K24" s="18"/>
    </row>
    <row r="25" spans="1:12" s="4" customFormat="1" ht="59.1" customHeight="1" x14ac:dyDescent="0.25">
      <c r="A25" s="79">
        <v>9</v>
      </c>
      <c r="B25" s="96" t="s">
        <v>217</v>
      </c>
      <c r="C25" s="82">
        <v>22335</v>
      </c>
      <c r="D25" s="55" t="s">
        <v>64</v>
      </c>
      <c r="E25" s="55" t="s">
        <v>218</v>
      </c>
      <c r="F25" s="58" t="s">
        <v>52</v>
      </c>
      <c r="G25" s="57" t="s">
        <v>433</v>
      </c>
      <c r="H25" s="61" t="s">
        <v>434</v>
      </c>
      <c r="I25" s="98">
        <v>43760</v>
      </c>
      <c r="J25" s="80" t="s">
        <v>195</v>
      </c>
      <c r="K25" s="18"/>
    </row>
    <row r="26" spans="1:12" s="4" customFormat="1" ht="59.1" customHeight="1" x14ac:dyDescent="0.25">
      <c r="A26" s="79">
        <v>10</v>
      </c>
      <c r="B26" s="96" t="s">
        <v>220</v>
      </c>
      <c r="C26" s="82">
        <v>21295</v>
      </c>
      <c r="D26" s="55" t="s">
        <v>64</v>
      </c>
      <c r="E26" s="55" t="s">
        <v>221</v>
      </c>
      <c r="F26" s="58" t="s">
        <v>222</v>
      </c>
      <c r="G26" s="57" t="s">
        <v>435</v>
      </c>
      <c r="H26" s="61" t="s">
        <v>436</v>
      </c>
      <c r="I26" s="98">
        <v>43760</v>
      </c>
      <c r="J26" s="80" t="s">
        <v>386</v>
      </c>
      <c r="K26" s="18"/>
    </row>
    <row r="27" spans="1:12" s="4" customFormat="1" ht="59.1" customHeight="1" x14ac:dyDescent="0.25">
      <c r="A27" s="79">
        <v>11</v>
      </c>
      <c r="B27" s="96" t="s">
        <v>224</v>
      </c>
      <c r="C27" s="82">
        <v>30478</v>
      </c>
      <c r="D27" s="55" t="s">
        <v>64</v>
      </c>
      <c r="E27" s="55" t="s">
        <v>218</v>
      </c>
      <c r="F27" s="58" t="s">
        <v>52</v>
      </c>
      <c r="G27" s="57" t="s">
        <v>437</v>
      </c>
      <c r="H27" s="61" t="s">
        <v>355</v>
      </c>
      <c r="I27" s="98">
        <v>43760</v>
      </c>
      <c r="J27" s="80" t="s">
        <v>195</v>
      </c>
      <c r="K27" s="18"/>
      <c r="L27" s="15"/>
    </row>
    <row r="28" spans="1:12" s="4" customFormat="1" ht="59.1" customHeight="1" x14ac:dyDescent="0.25">
      <c r="A28" s="79">
        <v>12</v>
      </c>
      <c r="B28" s="96" t="s">
        <v>226</v>
      </c>
      <c r="C28" s="82">
        <v>30847</v>
      </c>
      <c r="D28" s="55" t="s">
        <v>64</v>
      </c>
      <c r="E28" s="56" t="s">
        <v>201</v>
      </c>
      <c r="F28" s="58" t="s">
        <v>212</v>
      </c>
      <c r="G28" s="61" t="s">
        <v>438</v>
      </c>
      <c r="H28" s="61" t="s">
        <v>439</v>
      </c>
      <c r="I28" s="98">
        <v>43760</v>
      </c>
      <c r="J28" s="80" t="s">
        <v>349</v>
      </c>
      <c r="K28" s="18"/>
    </row>
    <row r="29" spans="1:12" s="39" customFormat="1" ht="59.1" customHeight="1" x14ac:dyDescent="0.25">
      <c r="A29" s="79">
        <v>13</v>
      </c>
      <c r="B29" s="96" t="s">
        <v>229</v>
      </c>
      <c r="C29" s="82">
        <v>28732</v>
      </c>
      <c r="D29" s="55" t="s">
        <v>64</v>
      </c>
      <c r="E29" s="55" t="s">
        <v>218</v>
      </c>
      <c r="F29" s="58" t="s">
        <v>393</v>
      </c>
      <c r="G29" s="57" t="s">
        <v>440</v>
      </c>
      <c r="H29" s="61" t="s">
        <v>281</v>
      </c>
      <c r="I29" s="98">
        <v>43760</v>
      </c>
      <c r="J29" s="80" t="s">
        <v>350</v>
      </c>
      <c r="K29" s="38"/>
    </row>
    <row r="30" spans="1:12" s="4" customFormat="1" ht="59.1" customHeight="1" x14ac:dyDescent="0.25">
      <c r="A30" s="79">
        <v>14</v>
      </c>
      <c r="B30" s="96" t="s">
        <v>231</v>
      </c>
      <c r="C30" s="82">
        <v>32007</v>
      </c>
      <c r="D30" s="55" t="s">
        <v>64</v>
      </c>
      <c r="E30" s="55" t="s">
        <v>232</v>
      </c>
      <c r="F30" s="58" t="s">
        <v>401</v>
      </c>
      <c r="G30" s="61" t="s">
        <v>441</v>
      </c>
      <c r="H30" s="61" t="s">
        <v>441</v>
      </c>
      <c r="I30" s="98">
        <v>43760</v>
      </c>
      <c r="J30" s="80" t="s">
        <v>347</v>
      </c>
      <c r="K30" s="18"/>
    </row>
    <row r="31" spans="1:12" s="4" customFormat="1" ht="59.1" customHeight="1" x14ac:dyDescent="0.25">
      <c r="A31" s="79">
        <v>15</v>
      </c>
      <c r="B31" s="96" t="s">
        <v>374</v>
      </c>
      <c r="C31" s="83">
        <v>33253</v>
      </c>
      <c r="D31" s="55" t="s">
        <v>64</v>
      </c>
      <c r="E31" s="55" t="s">
        <v>214</v>
      </c>
      <c r="F31" s="58" t="s">
        <v>375</v>
      </c>
      <c r="G31" s="55" t="s">
        <v>442</v>
      </c>
      <c r="H31" s="55" t="s">
        <v>442</v>
      </c>
      <c r="I31" s="98">
        <v>43760</v>
      </c>
      <c r="J31" s="80" t="s">
        <v>376</v>
      </c>
      <c r="K31" s="18"/>
    </row>
    <row r="32" spans="1:12" s="4" customFormat="1" ht="59.1" customHeight="1" x14ac:dyDescent="0.25">
      <c r="A32" s="79">
        <v>16</v>
      </c>
      <c r="B32" s="96" t="s">
        <v>233</v>
      </c>
      <c r="C32" s="82">
        <v>23743</v>
      </c>
      <c r="D32" s="55" t="s">
        <v>65</v>
      </c>
      <c r="E32" s="55" t="s">
        <v>221</v>
      </c>
      <c r="F32" s="58" t="s">
        <v>341</v>
      </c>
      <c r="G32" s="57" t="s">
        <v>351</v>
      </c>
      <c r="H32" s="57" t="s">
        <v>351</v>
      </c>
      <c r="I32" s="98">
        <v>43760</v>
      </c>
      <c r="J32" s="80" t="s">
        <v>343</v>
      </c>
      <c r="K32" s="18"/>
    </row>
    <row r="33" spans="1:12" s="39" customFormat="1" ht="59.1" customHeight="1" x14ac:dyDescent="0.25">
      <c r="A33" s="79">
        <v>17</v>
      </c>
      <c r="B33" s="96" t="s">
        <v>236</v>
      </c>
      <c r="C33" s="82">
        <v>32891</v>
      </c>
      <c r="D33" s="62" t="s">
        <v>64</v>
      </c>
      <c r="E33" s="55" t="s">
        <v>214</v>
      </c>
      <c r="F33" s="58" t="s">
        <v>394</v>
      </c>
      <c r="G33" s="57" t="s">
        <v>443</v>
      </c>
      <c r="H33" s="61" t="s">
        <v>351</v>
      </c>
      <c r="I33" s="98">
        <v>43760</v>
      </c>
      <c r="J33" s="80" t="s">
        <v>345</v>
      </c>
      <c r="K33" s="38"/>
    </row>
    <row r="34" spans="1:12" s="4" customFormat="1" ht="59.1" customHeight="1" x14ac:dyDescent="0.25">
      <c r="A34" s="79">
        <v>18</v>
      </c>
      <c r="B34" s="97" t="s">
        <v>370</v>
      </c>
      <c r="C34" s="83">
        <v>35319</v>
      </c>
      <c r="D34" s="62" t="s">
        <v>64</v>
      </c>
      <c r="E34" s="55" t="s">
        <v>219</v>
      </c>
      <c r="F34" s="58" t="s">
        <v>401</v>
      </c>
      <c r="G34" s="56" t="s">
        <v>444</v>
      </c>
      <c r="H34" s="56" t="s">
        <v>444</v>
      </c>
      <c r="I34" s="98">
        <v>43760</v>
      </c>
      <c r="J34" s="80" t="s">
        <v>371</v>
      </c>
      <c r="K34" s="18"/>
    </row>
    <row r="35" spans="1:12" s="4" customFormat="1" ht="59.1" customHeight="1" x14ac:dyDescent="0.25">
      <c r="A35" s="79">
        <v>19</v>
      </c>
      <c r="B35" s="96" t="s">
        <v>239</v>
      </c>
      <c r="C35" s="82">
        <v>24198</v>
      </c>
      <c r="D35" s="55" t="s">
        <v>64</v>
      </c>
      <c r="E35" s="55" t="s">
        <v>232</v>
      </c>
      <c r="F35" s="58" t="s">
        <v>401</v>
      </c>
      <c r="G35" s="57" t="s">
        <v>445</v>
      </c>
      <c r="H35" s="57" t="s">
        <v>445</v>
      </c>
      <c r="I35" s="98">
        <v>43760</v>
      </c>
      <c r="J35" s="80" t="s">
        <v>349</v>
      </c>
      <c r="K35" s="18"/>
    </row>
    <row r="36" spans="1:12" s="4" customFormat="1" ht="59.1" customHeight="1" x14ac:dyDescent="0.25">
      <c r="A36" s="79">
        <v>20</v>
      </c>
      <c r="B36" s="97" t="s">
        <v>241</v>
      </c>
      <c r="C36" s="83">
        <v>32891</v>
      </c>
      <c r="D36" s="55" t="s">
        <v>64</v>
      </c>
      <c r="E36" s="55" t="s">
        <v>214</v>
      </c>
      <c r="F36" s="58" t="s">
        <v>392</v>
      </c>
      <c r="G36" s="57" t="s">
        <v>446</v>
      </c>
      <c r="H36" s="57" t="s">
        <v>446</v>
      </c>
      <c r="I36" s="98">
        <v>43760</v>
      </c>
      <c r="J36" s="80" t="s">
        <v>347</v>
      </c>
      <c r="K36" s="18"/>
    </row>
    <row r="37" spans="1:12" s="4" customFormat="1" ht="59.1" customHeight="1" x14ac:dyDescent="0.25">
      <c r="A37" s="79">
        <v>21</v>
      </c>
      <c r="B37" s="96" t="s">
        <v>244</v>
      </c>
      <c r="C37" s="82">
        <v>30156</v>
      </c>
      <c r="D37" s="55" t="s">
        <v>64</v>
      </c>
      <c r="E37" s="55" t="s">
        <v>214</v>
      </c>
      <c r="F37" s="61" t="s">
        <v>395</v>
      </c>
      <c r="G37" s="57" t="s">
        <v>447</v>
      </c>
      <c r="H37" s="57" t="s">
        <v>447</v>
      </c>
      <c r="I37" s="98">
        <v>43760</v>
      </c>
      <c r="J37" s="80" t="s">
        <v>347</v>
      </c>
      <c r="K37" s="18"/>
    </row>
    <row r="38" spans="1:12" s="4" customFormat="1" ht="59.1" customHeight="1" x14ac:dyDescent="0.25">
      <c r="A38" s="79">
        <v>22</v>
      </c>
      <c r="B38" s="96" t="s">
        <v>246</v>
      </c>
      <c r="C38" s="82">
        <v>29853</v>
      </c>
      <c r="D38" s="55" t="s">
        <v>64</v>
      </c>
      <c r="E38" s="55" t="s">
        <v>232</v>
      </c>
      <c r="F38" s="58" t="s">
        <v>202</v>
      </c>
      <c r="G38" s="57" t="s">
        <v>355</v>
      </c>
      <c r="H38" s="61" t="s">
        <v>351</v>
      </c>
      <c r="I38" s="98">
        <v>43760</v>
      </c>
      <c r="J38" s="80" t="s">
        <v>349</v>
      </c>
      <c r="K38" s="18"/>
    </row>
    <row r="39" spans="1:12" s="4" customFormat="1" ht="59.1" customHeight="1" x14ac:dyDescent="0.25">
      <c r="A39" s="79">
        <v>23</v>
      </c>
      <c r="B39" s="97" t="s">
        <v>418</v>
      </c>
      <c r="C39" s="83">
        <v>23180</v>
      </c>
      <c r="D39" s="55" t="s">
        <v>64</v>
      </c>
      <c r="E39" s="55" t="s">
        <v>219</v>
      </c>
      <c r="F39" s="58" t="s">
        <v>419</v>
      </c>
      <c r="G39" s="57" t="s">
        <v>235</v>
      </c>
      <c r="H39" s="61" t="s">
        <v>235</v>
      </c>
      <c r="I39" s="98">
        <v>43760</v>
      </c>
      <c r="J39" s="80" t="s">
        <v>347</v>
      </c>
      <c r="K39" s="18"/>
    </row>
    <row r="40" spans="1:12" s="4" customFormat="1" ht="59.1" customHeight="1" x14ac:dyDescent="0.25">
      <c r="A40" s="79">
        <v>24</v>
      </c>
      <c r="B40" s="97" t="s">
        <v>249</v>
      </c>
      <c r="C40" s="83">
        <v>28179</v>
      </c>
      <c r="D40" s="64" t="s">
        <v>64</v>
      </c>
      <c r="E40" s="56" t="s">
        <v>201</v>
      </c>
      <c r="F40" s="12" t="s">
        <v>212</v>
      </c>
      <c r="G40" s="65" t="s">
        <v>448</v>
      </c>
      <c r="H40" s="65" t="s">
        <v>302</v>
      </c>
      <c r="I40" s="98">
        <v>43760</v>
      </c>
      <c r="J40" s="80" t="s">
        <v>349</v>
      </c>
      <c r="K40" s="18"/>
    </row>
    <row r="41" spans="1:12" s="4" customFormat="1" ht="59.1" customHeight="1" x14ac:dyDescent="0.25">
      <c r="A41" s="79">
        <v>25</v>
      </c>
      <c r="B41" s="97" t="s">
        <v>298</v>
      </c>
      <c r="C41" s="83">
        <v>34046</v>
      </c>
      <c r="D41" s="64" t="s">
        <v>64</v>
      </c>
      <c r="E41" s="55" t="s">
        <v>214</v>
      </c>
      <c r="F41" s="58" t="s">
        <v>392</v>
      </c>
      <c r="G41" s="66" t="s">
        <v>449</v>
      </c>
      <c r="H41" s="66" t="s">
        <v>449</v>
      </c>
      <c r="I41" s="98">
        <v>43760</v>
      </c>
      <c r="J41" s="80" t="s">
        <v>349</v>
      </c>
      <c r="K41" s="18"/>
    </row>
    <row r="42" spans="1:12" s="4" customFormat="1" ht="59.1" customHeight="1" x14ac:dyDescent="0.25">
      <c r="A42" s="79">
        <v>26</v>
      </c>
      <c r="B42" s="97" t="s">
        <v>250</v>
      </c>
      <c r="C42" s="83">
        <v>24122</v>
      </c>
      <c r="D42" s="64" t="s">
        <v>64</v>
      </c>
      <c r="E42" s="55" t="s">
        <v>218</v>
      </c>
      <c r="F42" s="12" t="s">
        <v>52</v>
      </c>
      <c r="G42" s="65" t="s">
        <v>352</v>
      </c>
      <c r="H42" s="61" t="s">
        <v>351</v>
      </c>
      <c r="I42" s="98">
        <v>43760</v>
      </c>
      <c r="J42" s="80" t="s">
        <v>195</v>
      </c>
      <c r="K42" s="18"/>
    </row>
    <row r="43" spans="1:12" s="4" customFormat="1" ht="59.1" customHeight="1" x14ac:dyDescent="0.25">
      <c r="A43" s="79">
        <v>27</v>
      </c>
      <c r="B43" s="96" t="s">
        <v>254</v>
      </c>
      <c r="C43" s="82">
        <v>31234</v>
      </c>
      <c r="D43" s="55" t="s">
        <v>64</v>
      </c>
      <c r="E43" s="55" t="s">
        <v>214</v>
      </c>
      <c r="F43" s="58" t="s">
        <v>397</v>
      </c>
      <c r="G43" s="57" t="s">
        <v>328</v>
      </c>
      <c r="H43" s="57" t="s">
        <v>273</v>
      </c>
      <c r="I43" s="98">
        <v>43760</v>
      </c>
      <c r="J43" s="80" t="s">
        <v>345</v>
      </c>
      <c r="K43" s="18"/>
    </row>
    <row r="44" spans="1:12" s="4" customFormat="1" ht="59.1" customHeight="1" x14ac:dyDescent="0.25">
      <c r="A44" s="79">
        <v>28</v>
      </c>
      <c r="B44" s="96" t="s">
        <v>257</v>
      </c>
      <c r="C44" s="82">
        <v>32435</v>
      </c>
      <c r="D44" s="62" t="s">
        <v>65</v>
      </c>
      <c r="E44" s="55" t="s">
        <v>221</v>
      </c>
      <c r="F44" s="58" t="s">
        <v>258</v>
      </c>
      <c r="G44" s="57" t="s">
        <v>450</v>
      </c>
      <c r="H44" s="57" t="s">
        <v>450</v>
      </c>
      <c r="I44" s="98">
        <v>43760</v>
      </c>
      <c r="J44" s="80" t="s">
        <v>342</v>
      </c>
      <c r="K44" s="18"/>
    </row>
    <row r="45" spans="1:12" s="4" customFormat="1" ht="59.1" customHeight="1" x14ac:dyDescent="0.25">
      <c r="A45" s="79">
        <v>29</v>
      </c>
      <c r="B45" s="97" t="s">
        <v>260</v>
      </c>
      <c r="C45" s="83">
        <v>29307</v>
      </c>
      <c r="D45" s="64" t="s">
        <v>64</v>
      </c>
      <c r="E45" s="55" t="s">
        <v>219</v>
      </c>
      <c r="F45" s="12" t="s">
        <v>202</v>
      </c>
      <c r="G45" s="65" t="s">
        <v>451</v>
      </c>
      <c r="H45" s="65" t="s">
        <v>357</v>
      </c>
      <c r="I45" s="98">
        <v>43760</v>
      </c>
      <c r="J45" s="80" t="s">
        <v>347</v>
      </c>
      <c r="K45" s="18"/>
    </row>
    <row r="46" spans="1:12" s="39" customFormat="1" ht="59.1" customHeight="1" x14ac:dyDescent="0.25">
      <c r="A46" s="79">
        <v>30</v>
      </c>
      <c r="B46" s="96" t="s">
        <v>263</v>
      </c>
      <c r="C46" s="82">
        <v>25653</v>
      </c>
      <c r="D46" s="55" t="s">
        <v>65</v>
      </c>
      <c r="E46" s="55" t="s">
        <v>214</v>
      </c>
      <c r="F46" s="12" t="s">
        <v>398</v>
      </c>
      <c r="G46" s="65" t="s">
        <v>256</v>
      </c>
      <c r="H46" s="65" t="s">
        <v>256</v>
      </c>
      <c r="I46" s="98">
        <v>43760</v>
      </c>
      <c r="J46" s="80" t="s">
        <v>342</v>
      </c>
      <c r="K46" s="38"/>
      <c r="L46" s="42"/>
    </row>
    <row r="47" spans="1:12" s="4" customFormat="1" ht="59.1" customHeight="1" x14ac:dyDescent="0.25">
      <c r="A47" s="79">
        <v>31</v>
      </c>
      <c r="B47" s="96" t="s">
        <v>269</v>
      </c>
      <c r="C47" s="82">
        <v>32228</v>
      </c>
      <c r="D47" s="62" t="s">
        <v>64</v>
      </c>
      <c r="E47" s="55" t="s">
        <v>207</v>
      </c>
      <c r="F47" s="58" t="s">
        <v>401</v>
      </c>
      <c r="G47" s="57" t="s">
        <v>326</v>
      </c>
      <c r="H47" s="57" t="s">
        <v>326</v>
      </c>
      <c r="I47" s="98">
        <v>43760</v>
      </c>
      <c r="J47" s="80" t="s">
        <v>349</v>
      </c>
      <c r="K47" s="18"/>
    </row>
    <row r="48" spans="1:12" s="4" customFormat="1" ht="59.1" customHeight="1" x14ac:dyDescent="0.25">
      <c r="A48" s="79">
        <v>32</v>
      </c>
      <c r="B48" s="96" t="s">
        <v>271</v>
      </c>
      <c r="C48" s="82">
        <v>24673</v>
      </c>
      <c r="D48" s="62" t="s">
        <v>65</v>
      </c>
      <c r="E48" s="55" t="s">
        <v>221</v>
      </c>
      <c r="F48" s="58" t="s">
        <v>399</v>
      </c>
      <c r="G48" s="57" t="s">
        <v>452</v>
      </c>
      <c r="H48" s="57" t="s">
        <v>329</v>
      </c>
      <c r="I48" s="98">
        <v>43760</v>
      </c>
      <c r="J48" s="80" t="s">
        <v>342</v>
      </c>
      <c r="K48" s="18"/>
    </row>
    <row r="49" spans="1:11" s="4" customFormat="1" ht="59.1" customHeight="1" x14ac:dyDescent="0.25">
      <c r="A49" s="79">
        <v>33</v>
      </c>
      <c r="B49" s="95" t="s">
        <v>365</v>
      </c>
      <c r="C49" s="83">
        <v>32598</v>
      </c>
      <c r="D49" s="62" t="s">
        <v>64</v>
      </c>
      <c r="E49" s="55" t="s">
        <v>201</v>
      </c>
      <c r="F49" s="58" t="s">
        <v>212</v>
      </c>
      <c r="G49" s="64" t="s">
        <v>453</v>
      </c>
      <c r="H49" s="64" t="s">
        <v>453</v>
      </c>
      <c r="I49" s="98">
        <v>43760</v>
      </c>
      <c r="J49" s="80" t="s">
        <v>349</v>
      </c>
      <c r="K49" s="18"/>
    </row>
    <row r="50" spans="1:11" s="4" customFormat="1" ht="59.1" customHeight="1" x14ac:dyDescent="0.25">
      <c r="A50" s="79">
        <v>34</v>
      </c>
      <c r="B50" s="97" t="s">
        <v>277</v>
      </c>
      <c r="C50" s="83">
        <v>25024</v>
      </c>
      <c r="D50" s="62" t="s">
        <v>64</v>
      </c>
      <c r="E50" s="55" t="s">
        <v>278</v>
      </c>
      <c r="F50" s="61" t="s">
        <v>400</v>
      </c>
      <c r="G50" s="57" t="s">
        <v>446</v>
      </c>
      <c r="H50" s="57" t="s">
        <v>446</v>
      </c>
      <c r="I50" s="98">
        <v>43760</v>
      </c>
      <c r="J50" s="80" t="s">
        <v>349</v>
      </c>
      <c r="K50" s="18"/>
    </row>
    <row r="51" spans="1:11" s="11" customFormat="1" ht="59.1" customHeight="1" x14ac:dyDescent="0.25">
      <c r="A51" s="79">
        <v>35</v>
      </c>
      <c r="B51" s="96" t="s">
        <v>279</v>
      </c>
      <c r="C51" s="82">
        <v>23478</v>
      </c>
      <c r="D51" s="62" t="s">
        <v>64</v>
      </c>
      <c r="E51" s="55" t="s">
        <v>214</v>
      </c>
      <c r="F51" s="58" t="s">
        <v>401</v>
      </c>
      <c r="G51" s="57" t="s">
        <v>454</v>
      </c>
      <c r="H51" s="57" t="s">
        <v>454</v>
      </c>
      <c r="I51" s="98">
        <v>43760</v>
      </c>
      <c r="J51" s="80" t="s">
        <v>347</v>
      </c>
      <c r="K51" s="18"/>
    </row>
    <row r="52" spans="1:11" s="11" customFormat="1" ht="59.1" customHeight="1" x14ac:dyDescent="0.25">
      <c r="A52" s="79">
        <v>36</v>
      </c>
      <c r="B52" s="96" t="s">
        <v>282</v>
      </c>
      <c r="C52" s="82">
        <v>30596</v>
      </c>
      <c r="D52" s="55" t="s">
        <v>65</v>
      </c>
      <c r="E52" s="55" t="s">
        <v>214</v>
      </c>
      <c r="F52" s="58" t="s">
        <v>402</v>
      </c>
      <c r="G52" s="57" t="s">
        <v>455</v>
      </c>
      <c r="H52" s="61" t="s">
        <v>456</v>
      </c>
      <c r="I52" s="98">
        <v>43760</v>
      </c>
      <c r="J52" s="80" t="s">
        <v>342</v>
      </c>
      <c r="K52" s="18"/>
    </row>
    <row r="53" spans="1:11" s="11" customFormat="1" ht="59.1" customHeight="1" x14ac:dyDescent="0.25">
      <c r="A53" s="79">
        <v>37</v>
      </c>
      <c r="B53" s="96" t="s">
        <v>285</v>
      </c>
      <c r="C53" s="82">
        <v>23530</v>
      </c>
      <c r="D53" s="62" t="s">
        <v>64</v>
      </c>
      <c r="E53" s="55" t="s">
        <v>278</v>
      </c>
      <c r="F53" s="58" t="s">
        <v>202</v>
      </c>
      <c r="G53" s="57" t="s">
        <v>223</v>
      </c>
      <c r="H53" s="57" t="s">
        <v>351</v>
      </c>
      <c r="I53" s="98">
        <v>43760</v>
      </c>
      <c r="J53" s="80" t="s">
        <v>349</v>
      </c>
      <c r="K53" s="18"/>
    </row>
    <row r="54" spans="1:11" s="11" customFormat="1" ht="59.1" customHeight="1" x14ac:dyDescent="0.25">
      <c r="A54" s="79">
        <v>38</v>
      </c>
      <c r="B54" s="97" t="s">
        <v>420</v>
      </c>
      <c r="C54" s="83">
        <v>24869</v>
      </c>
      <c r="D54" s="62" t="s">
        <v>64</v>
      </c>
      <c r="E54" s="55" t="s">
        <v>219</v>
      </c>
      <c r="F54" s="61" t="s">
        <v>400</v>
      </c>
      <c r="G54" s="57" t="s">
        <v>421</v>
      </c>
      <c r="H54" s="61" t="s">
        <v>235</v>
      </c>
      <c r="I54" s="98">
        <v>43760</v>
      </c>
      <c r="J54" s="80" t="s">
        <v>194</v>
      </c>
      <c r="K54" s="18"/>
    </row>
    <row r="55" spans="1:11" s="11" customFormat="1" ht="59.1" customHeight="1" x14ac:dyDescent="0.25">
      <c r="A55" s="79">
        <v>39</v>
      </c>
      <c r="B55" s="96" t="s">
        <v>288</v>
      </c>
      <c r="C55" s="82">
        <v>30010</v>
      </c>
      <c r="D55" s="62" t="s">
        <v>64</v>
      </c>
      <c r="E55" s="55" t="s">
        <v>232</v>
      </c>
      <c r="F55" s="61" t="s">
        <v>400</v>
      </c>
      <c r="G55" s="57" t="s">
        <v>457</v>
      </c>
      <c r="H55" s="57" t="s">
        <v>457</v>
      </c>
      <c r="I55" s="98">
        <v>43760</v>
      </c>
      <c r="J55" s="80" t="s">
        <v>194</v>
      </c>
      <c r="K55" s="18"/>
    </row>
    <row r="56" spans="1:11" s="11" customFormat="1" ht="59.1" customHeight="1" x14ac:dyDescent="0.25">
      <c r="A56" s="79">
        <v>40</v>
      </c>
      <c r="B56" s="96" t="s">
        <v>290</v>
      </c>
      <c r="C56" s="82">
        <v>29974</v>
      </c>
      <c r="D56" s="55" t="s">
        <v>65</v>
      </c>
      <c r="E56" s="55" t="s">
        <v>214</v>
      </c>
      <c r="F56" s="58" t="s">
        <v>392</v>
      </c>
      <c r="G56" s="57" t="s">
        <v>458</v>
      </c>
      <c r="H56" s="57" t="s">
        <v>458</v>
      </c>
      <c r="I56" s="98">
        <v>43760</v>
      </c>
      <c r="J56" s="80" t="s">
        <v>349</v>
      </c>
      <c r="K56" s="18"/>
    </row>
    <row r="57" spans="1:11" s="11" customFormat="1" ht="59.1" customHeight="1" x14ac:dyDescent="0.25">
      <c r="A57" s="79">
        <v>41</v>
      </c>
      <c r="B57" s="97" t="s">
        <v>422</v>
      </c>
      <c r="C57" s="83">
        <v>32903</v>
      </c>
      <c r="D57" s="62" t="s">
        <v>64</v>
      </c>
      <c r="E57" s="55" t="s">
        <v>214</v>
      </c>
      <c r="F57" s="58" t="s">
        <v>392</v>
      </c>
      <c r="G57" s="65" t="s">
        <v>235</v>
      </c>
      <c r="H57" s="65" t="s">
        <v>235</v>
      </c>
      <c r="I57" s="98">
        <v>43760</v>
      </c>
      <c r="J57" s="80" t="s">
        <v>349</v>
      </c>
      <c r="K57" s="18"/>
    </row>
    <row r="58" spans="1:11" s="11" customFormat="1" ht="59.1" customHeight="1" x14ac:dyDescent="0.25">
      <c r="A58" s="79">
        <v>42</v>
      </c>
      <c r="B58" s="97" t="s">
        <v>295</v>
      </c>
      <c r="C58" s="83">
        <v>28943</v>
      </c>
      <c r="D58" s="64" t="s">
        <v>64</v>
      </c>
      <c r="E58" s="55" t="s">
        <v>296</v>
      </c>
      <c r="F58" s="58" t="s">
        <v>401</v>
      </c>
      <c r="G58" s="65" t="s">
        <v>459</v>
      </c>
      <c r="H58" s="65" t="s">
        <v>459</v>
      </c>
      <c r="I58" s="98">
        <v>43760</v>
      </c>
      <c r="J58" s="80" t="s">
        <v>349</v>
      </c>
      <c r="K58" s="18"/>
    </row>
    <row r="59" spans="1:11" s="11" customFormat="1" ht="59.1" customHeight="1" x14ac:dyDescent="0.25">
      <c r="A59" s="79">
        <v>43</v>
      </c>
      <c r="B59" s="95" t="s">
        <v>423</v>
      </c>
      <c r="C59" s="83">
        <v>23900</v>
      </c>
      <c r="D59" s="55" t="s">
        <v>65</v>
      </c>
      <c r="E59" s="55" t="s">
        <v>221</v>
      </c>
      <c r="F59" s="61" t="s">
        <v>424</v>
      </c>
      <c r="G59" s="73" t="s">
        <v>460</v>
      </c>
      <c r="H59" s="73" t="s">
        <v>460</v>
      </c>
      <c r="I59" s="98">
        <v>43395</v>
      </c>
      <c r="J59" s="80" t="s">
        <v>462</v>
      </c>
      <c r="K59" s="18"/>
    </row>
    <row r="60" spans="1:11" s="11" customFormat="1" ht="59.1" customHeight="1" x14ac:dyDescent="0.25">
      <c r="A60" s="79">
        <v>44</v>
      </c>
      <c r="B60" s="97" t="s">
        <v>379</v>
      </c>
      <c r="C60" s="83">
        <v>33472</v>
      </c>
      <c r="D60" s="64" t="s">
        <v>64</v>
      </c>
      <c r="E60" s="55" t="s">
        <v>214</v>
      </c>
      <c r="F60" s="58" t="s">
        <v>392</v>
      </c>
      <c r="G60" s="56" t="s">
        <v>444</v>
      </c>
      <c r="H60" s="56" t="s">
        <v>444</v>
      </c>
      <c r="I60" s="98">
        <v>43760</v>
      </c>
      <c r="J60" s="80" t="s">
        <v>371</v>
      </c>
      <c r="K60" s="18"/>
    </row>
    <row r="61" spans="1:11" s="11" customFormat="1" ht="59.1" customHeight="1" x14ac:dyDescent="0.25">
      <c r="A61" s="79">
        <v>45</v>
      </c>
      <c r="B61" s="97" t="s">
        <v>461</v>
      </c>
      <c r="C61" s="83">
        <v>35621</v>
      </c>
      <c r="D61" s="64" t="s">
        <v>64</v>
      </c>
      <c r="E61" s="56" t="s">
        <v>201</v>
      </c>
      <c r="F61" s="58" t="s">
        <v>419</v>
      </c>
      <c r="G61" s="56" t="s">
        <v>235</v>
      </c>
      <c r="H61" s="56" t="s">
        <v>235</v>
      </c>
      <c r="I61" s="98">
        <v>43760</v>
      </c>
      <c r="J61" s="80" t="s">
        <v>371</v>
      </c>
      <c r="K61" s="18"/>
    </row>
    <row r="62" spans="1:11" s="11" customFormat="1" ht="59.1" customHeight="1" x14ac:dyDescent="0.25">
      <c r="A62" s="79">
        <v>46</v>
      </c>
      <c r="B62" s="96" t="s">
        <v>413</v>
      </c>
      <c r="C62" s="83">
        <v>32407</v>
      </c>
      <c r="D62" s="55" t="s">
        <v>64</v>
      </c>
      <c r="E62" s="55" t="s">
        <v>219</v>
      </c>
      <c r="F62" s="61" t="s">
        <v>400</v>
      </c>
      <c r="G62" s="56" t="s">
        <v>302</v>
      </c>
      <c r="H62" s="56" t="s">
        <v>302</v>
      </c>
      <c r="I62" s="98">
        <v>43760</v>
      </c>
      <c r="J62" s="80" t="s">
        <v>194</v>
      </c>
      <c r="K62" s="18"/>
    </row>
    <row r="63" spans="1:11" s="11" customFormat="1" ht="15.75" customHeight="1" x14ac:dyDescent="0.25">
      <c r="A63" s="136" t="s">
        <v>43</v>
      </c>
      <c r="B63" s="137"/>
      <c r="C63" s="137"/>
      <c r="D63" s="137"/>
      <c r="E63" s="137"/>
      <c r="F63" s="137"/>
      <c r="G63" s="137"/>
      <c r="H63" s="137"/>
      <c r="I63" s="137"/>
      <c r="J63" s="137"/>
      <c r="K63" s="138"/>
    </row>
    <row r="64" spans="1:11" s="11" customFormat="1" ht="59.1" customHeight="1" x14ac:dyDescent="0.25">
      <c r="A64" s="14">
        <v>1</v>
      </c>
      <c r="B64" s="12" t="s">
        <v>463</v>
      </c>
      <c r="C64" s="103" t="s">
        <v>550</v>
      </c>
      <c r="D64" s="104" t="s">
        <v>64</v>
      </c>
      <c r="E64" s="105" t="s">
        <v>43</v>
      </c>
      <c r="F64" s="12" t="s">
        <v>44</v>
      </c>
      <c r="G64" s="106" t="s">
        <v>108</v>
      </c>
      <c r="H64" s="106" t="s">
        <v>108</v>
      </c>
      <c r="I64" s="98">
        <v>43762</v>
      </c>
      <c r="J64" s="107" t="s">
        <v>544</v>
      </c>
      <c r="K64" s="38"/>
    </row>
    <row r="65" spans="1:11" ht="59.1" customHeight="1" x14ac:dyDescent="0.25">
      <c r="A65" s="14">
        <v>2</v>
      </c>
      <c r="B65" s="12" t="s">
        <v>464</v>
      </c>
      <c r="C65" s="103" t="s">
        <v>134</v>
      </c>
      <c r="D65" s="104" t="s">
        <v>64</v>
      </c>
      <c r="E65" s="105" t="s">
        <v>2</v>
      </c>
      <c r="F65" s="12" t="s">
        <v>45</v>
      </c>
      <c r="G65" s="106" t="s">
        <v>506</v>
      </c>
      <c r="H65" s="106" t="s">
        <v>506</v>
      </c>
      <c r="I65" s="98">
        <v>43762</v>
      </c>
      <c r="J65" s="107" t="s">
        <v>545</v>
      </c>
      <c r="K65" s="18"/>
    </row>
    <row r="66" spans="1:11" s="9" customFormat="1" ht="59.1" customHeight="1" x14ac:dyDescent="0.25">
      <c r="A66" s="14">
        <v>3</v>
      </c>
      <c r="B66" s="12" t="s">
        <v>465</v>
      </c>
      <c r="C66" s="103" t="s">
        <v>167</v>
      </c>
      <c r="D66" s="104" t="s">
        <v>64</v>
      </c>
      <c r="E66" s="105" t="s">
        <v>42</v>
      </c>
      <c r="F66" s="12" t="s">
        <v>45</v>
      </c>
      <c r="G66" s="106" t="s">
        <v>507</v>
      </c>
      <c r="H66" s="106" t="s">
        <v>507</v>
      </c>
      <c r="I66" s="98">
        <v>43762</v>
      </c>
      <c r="J66" s="107" t="s">
        <v>545</v>
      </c>
      <c r="K66" s="18"/>
    </row>
    <row r="67" spans="1:11" ht="59.1" customHeight="1" x14ac:dyDescent="0.25">
      <c r="A67" s="14">
        <v>4</v>
      </c>
      <c r="B67" s="12" t="s">
        <v>466</v>
      </c>
      <c r="C67" s="103" t="s">
        <v>174</v>
      </c>
      <c r="D67" s="104" t="s">
        <v>64</v>
      </c>
      <c r="E67" s="105" t="s">
        <v>2</v>
      </c>
      <c r="F67" s="12" t="s">
        <v>45</v>
      </c>
      <c r="G67" s="106" t="s">
        <v>508</v>
      </c>
      <c r="H67" s="106" t="s">
        <v>508</v>
      </c>
      <c r="I67" s="98">
        <v>43762</v>
      </c>
      <c r="J67" s="107" t="s">
        <v>545</v>
      </c>
      <c r="K67" s="18"/>
    </row>
    <row r="68" spans="1:11" ht="59.1" customHeight="1" x14ac:dyDescent="0.25">
      <c r="A68" s="14">
        <v>5</v>
      </c>
      <c r="B68" s="12" t="s">
        <v>467</v>
      </c>
      <c r="C68" s="103" t="s">
        <v>162</v>
      </c>
      <c r="D68" s="104" t="s">
        <v>64</v>
      </c>
      <c r="E68" s="105" t="s">
        <v>69</v>
      </c>
      <c r="F68" s="12" t="s">
        <v>46</v>
      </c>
      <c r="G68" s="106" t="s">
        <v>509</v>
      </c>
      <c r="H68" s="106" t="s">
        <v>509</v>
      </c>
      <c r="I68" s="98">
        <v>43762</v>
      </c>
      <c r="J68" s="107" t="s">
        <v>545</v>
      </c>
      <c r="K68" s="18"/>
    </row>
    <row r="69" spans="1:11" ht="59.1" customHeight="1" x14ac:dyDescent="0.25">
      <c r="A69" s="14">
        <v>6</v>
      </c>
      <c r="B69" s="12" t="s">
        <v>468</v>
      </c>
      <c r="C69" s="103" t="s">
        <v>551</v>
      </c>
      <c r="D69" s="104" t="s">
        <v>65</v>
      </c>
      <c r="E69" s="105" t="s">
        <v>43</v>
      </c>
      <c r="F69" s="12" t="s">
        <v>504</v>
      </c>
      <c r="G69" s="21" t="s">
        <v>510</v>
      </c>
      <c r="H69" s="21" t="s">
        <v>510</v>
      </c>
      <c r="I69" s="98">
        <v>43762</v>
      </c>
      <c r="J69" s="22" t="s">
        <v>546</v>
      </c>
      <c r="K69" s="18"/>
    </row>
    <row r="70" spans="1:11" ht="59.1" customHeight="1" x14ac:dyDescent="0.25">
      <c r="A70" s="14">
        <v>7</v>
      </c>
      <c r="B70" s="12" t="s">
        <v>469</v>
      </c>
      <c r="C70" s="104" t="s">
        <v>170</v>
      </c>
      <c r="D70" s="104" t="s">
        <v>64</v>
      </c>
      <c r="E70" s="105" t="s">
        <v>2</v>
      </c>
      <c r="F70" s="12" t="s">
        <v>45</v>
      </c>
      <c r="G70" s="106" t="s">
        <v>511</v>
      </c>
      <c r="H70" s="106" t="s">
        <v>511</v>
      </c>
      <c r="I70" s="98">
        <v>43762</v>
      </c>
      <c r="J70" s="107" t="s">
        <v>545</v>
      </c>
      <c r="K70" s="18"/>
    </row>
    <row r="71" spans="1:11" ht="59.1" customHeight="1" x14ac:dyDescent="0.25">
      <c r="A71" s="14">
        <v>8</v>
      </c>
      <c r="B71" s="12" t="s">
        <v>541</v>
      </c>
      <c r="C71" s="104" t="s">
        <v>552</v>
      </c>
      <c r="D71" s="104" t="s">
        <v>64</v>
      </c>
      <c r="E71" s="105" t="s">
        <v>69</v>
      </c>
      <c r="F71" s="12" t="s">
        <v>47</v>
      </c>
      <c r="G71" s="106" t="s">
        <v>542</v>
      </c>
      <c r="H71" s="106" t="s">
        <v>543</v>
      </c>
      <c r="I71" s="98">
        <v>43783</v>
      </c>
      <c r="J71" s="107" t="s">
        <v>544</v>
      </c>
      <c r="K71" s="18"/>
    </row>
    <row r="72" spans="1:11" ht="59.1" customHeight="1" x14ac:dyDescent="0.25">
      <c r="A72" s="14">
        <v>9</v>
      </c>
      <c r="B72" s="12" t="s">
        <v>470</v>
      </c>
      <c r="C72" s="104" t="s">
        <v>165</v>
      </c>
      <c r="D72" s="104" t="s">
        <v>64</v>
      </c>
      <c r="E72" s="105" t="s">
        <v>2</v>
      </c>
      <c r="F72" s="12" t="s">
        <v>45</v>
      </c>
      <c r="G72" s="106" t="s">
        <v>512</v>
      </c>
      <c r="H72" s="106" t="s">
        <v>512</v>
      </c>
      <c r="I72" s="98">
        <v>43762</v>
      </c>
      <c r="J72" s="107" t="s">
        <v>545</v>
      </c>
      <c r="K72" s="18"/>
    </row>
    <row r="73" spans="1:11" ht="59.1" customHeight="1" x14ac:dyDescent="0.25">
      <c r="A73" s="14">
        <v>10</v>
      </c>
      <c r="B73" s="12" t="s">
        <v>471</v>
      </c>
      <c r="C73" s="104" t="s">
        <v>175</v>
      </c>
      <c r="D73" s="104" t="s">
        <v>64</v>
      </c>
      <c r="E73" s="105" t="s">
        <v>42</v>
      </c>
      <c r="F73" s="12" t="s">
        <v>49</v>
      </c>
      <c r="G73" s="106" t="s">
        <v>513</v>
      </c>
      <c r="H73" s="106" t="s">
        <v>513</v>
      </c>
      <c r="I73" s="98">
        <v>43762</v>
      </c>
      <c r="J73" s="107" t="s">
        <v>545</v>
      </c>
      <c r="K73" s="18"/>
    </row>
    <row r="74" spans="1:11" ht="59.1" customHeight="1" x14ac:dyDescent="0.25">
      <c r="A74" s="14">
        <v>11</v>
      </c>
      <c r="B74" s="12" t="s">
        <v>472</v>
      </c>
      <c r="C74" s="104" t="s">
        <v>159</v>
      </c>
      <c r="D74" s="104" t="s">
        <v>65</v>
      </c>
      <c r="E74" s="105" t="s">
        <v>42</v>
      </c>
      <c r="F74" s="12" t="s">
        <v>50</v>
      </c>
      <c r="G74" s="106" t="s">
        <v>514</v>
      </c>
      <c r="H74" s="106" t="s">
        <v>514</v>
      </c>
      <c r="I74" s="98">
        <v>43762</v>
      </c>
      <c r="J74" s="107" t="s">
        <v>544</v>
      </c>
      <c r="K74" s="18"/>
    </row>
    <row r="75" spans="1:11" ht="59.1" customHeight="1" x14ac:dyDescent="0.25">
      <c r="A75" s="14">
        <v>12</v>
      </c>
      <c r="B75" s="12" t="s">
        <v>473</v>
      </c>
      <c r="C75" s="104" t="s">
        <v>130</v>
      </c>
      <c r="D75" s="104" t="s">
        <v>64</v>
      </c>
      <c r="E75" s="105" t="s">
        <v>2</v>
      </c>
      <c r="F75" s="12" t="s">
        <v>62</v>
      </c>
      <c r="G75" s="106" t="s">
        <v>515</v>
      </c>
      <c r="H75" s="106" t="s">
        <v>515</v>
      </c>
      <c r="I75" s="98">
        <v>43762</v>
      </c>
      <c r="J75" s="108" t="s">
        <v>547</v>
      </c>
      <c r="K75" s="18"/>
    </row>
    <row r="76" spans="1:11" ht="59.1" customHeight="1" x14ac:dyDescent="0.25">
      <c r="A76" s="14">
        <v>13</v>
      </c>
      <c r="B76" s="13" t="s">
        <v>474</v>
      </c>
      <c r="C76" s="104" t="s">
        <v>180</v>
      </c>
      <c r="D76" s="104" t="s">
        <v>64</v>
      </c>
      <c r="E76" s="105" t="s">
        <v>2</v>
      </c>
      <c r="F76" s="12" t="s">
        <v>49</v>
      </c>
      <c r="G76" s="106" t="s">
        <v>513</v>
      </c>
      <c r="H76" s="106" t="s">
        <v>513</v>
      </c>
      <c r="I76" s="98">
        <v>43762</v>
      </c>
      <c r="J76" s="107" t="s">
        <v>545</v>
      </c>
      <c r="K76" s="18"/>
    </row>
    <row r="77" spans="1:11" ht="59.1" customHeight="1" x14ac:dyDescent="0.25">
      <c r="A77" s="14">
        <v>14</v>
      </c>
      <c r="B77" s="12" t="s">
        <v>475</v>
      </c>
      <c r="C77" s="104" t="s">
        <v>153</v>
      </c>
      <c r="D77" s="104" t="s">
        <v>65</v>
      </c>
      <c r="E77" s="105" t="s">
        <v>69</v>
      </c>
      <c r="F77" s="12" t="s">
        <v>48</v>
      </c>
      <c r="G77" s="106" t="s">
        <v>516</v>
      </c>
      <c r="H77" s="106" t="s">
        <v>516</v>
      </c>
      <c r="I77" s="98">
        <v>43762</v>
      </c>
      <c r="J77" s="107" t="s">
        <v>544</v>
      </c>
      <c r="K77" s="18"/>
    </row>
    <row r="78" spans="1:11" ht="59.1" customHeight="1" x14ac:dyDescent="0.25">
      <c r="A78" s="14">
        <v>15</v>
      </c>
      <c r="B78" s="12" t="s">
        <v>476</v>
      </c>
      <c r="C78" s="104" t="s">
        <v>163</v>
      </c>
      <c r="D78" s="104" t="s">
        <v>65</v>
      </c>
      <c r="E78" s="105" t="s">
        <v>43</v>
      </c>
      <c r="F78" s="12" t="s">
        <v>51</v>
      </c>
      <c r="G78" s="106" t="s">
        <v>517</v>
      </c>
      <c r="H78" s="106" t="s">
        <v>517</v>
      </c>
      <c r="I78" s="98">
        <v>43762</v>
      </c>
      <c r="J78" s="107" t="s">
        <v>548</v>
      </c>
      <c r="K78" s="38"/>
    </row>
    <row r="79" spans="1:11" ht="59.1" customHeight="1" x14ac:dyDescent="0.25">
      <c r="A79" s="14">
        <v>16</v>
      </c>
      <c r="B79" s="12" t="s">
        <v>477</v>
      </c>
      <c r="C79" s="104" t="s">
        <v>154</v>
      </c>
      <c r="D79" s="104" t="s">
        <v>64</v>
      </c>
      <c r="E79" s="105" t="s">
        <v>61</v>
      </c>
      <c r="F79" s="12" t="s">
        <v>52</v>
      </c>
      <c r="G79" s="106" t="s">
        <v>518</v>
      </c>
      <c r="H79" s="106" t="s">
        <v>518</v>
      </c>
      <c r="I79" s="98">
        <v>43762</v>
      </c>
      <c r="J79" s="107" t="s">
        <v>544</v>
      </c>
      <c r="K79" s="18"/>
    </row>
    <row r="80" spans="1:11" ht="59.1" customHeight="1" x14ac:dyDescent="0.25">
      <c r="A80" s="14">
        <v>17</v>
      </c>
      <c r="B80" s="12" t="s">
        <v>478</v>
      </c>
      <c r="C80" s="104" t="s">
        <v>145</v>
      </c>
      <c r="D80" s="104" t="s">
        <v>64</v>
      </c>
      <c r="E80" s="105" t="s">
        <v>43</v>
      </c>
      <c r="F80" s="12" t="s">
        <v>53</v>
      </c>
      <c r="G80" s="106" t="s">
        <v>519</v>
      </c>
      <c r="H80" s="106" t="s">
        <v>519</v>
      </c>
      <c r="I80" s="98">
        <v>43762</v>
      </c>
      <c r="J80" s="80" t="s">
        <v>342</v>
      </c>
      <c r="K80" s="18"/>
    </row>
    <row r="81" spans="1:11" ht="59.1" customHeight="1" x14ac:dyDescent="0.25">
      <c r="A81" s="14">
        <v>18</v>
      </c>
      <c r="B81" s="12" t="s">
        <v>479</v>
      </c>
      <c r="C81" s="104" t="s">
        <v>553</v>
      </c>
      <c r="D81" s="104" t="s">
        <v>64</v>
      </c>
      <c r="E81" s="105" t="s">
        <v>69</v>
      </c>
      <c r="F81" s="12" t="s">
        <v>47</v>
      </c>
      <c r="G81" s="106" t="s">
        <v>126</v>
      </c>
      <c r="H81" s="106" t="s">
        <v>126</v>
      </c>
      <c r="I81" s="98">
        <v>43762</v>
      </c>
      <c r="J81" s="107" t="s">
        <v>544</v>
      </c>
      <c r="K81" s="38"/>
    </row>
    <row r="82" spans="1:11" ht="59.1" customHeight="1" x14ac:dyDescent="0.25">
      <c r="A82" s="14">
        <v>19</v>
      </c>
      <c r="B82" s="12" t="s">
        <v>480</v>
      </c>
      <c r="C82" s="104" t="s">
        <v>135</v>
      </c>
      <c r="D82" s="104" t="s">
        <v>64</v>
      </c>
      <c r="E82" s="105" t="s">
        <v>61</v>
      </c>
      <c r="F82" s="12" t="s">
        <v>54</v>
      </c>
      <c r="G82" s="106" t="s">
        <v>520</v>
      </c>
      <c r="H82" s="106" t="s">
        <v>520</v>
      </c>
      <c r="I82" s="98">
        <v>43762</v>
      </c>
      <c r="J82" s="107" t="s">
        <v>545</v>
      </c>
      <c r="K82" s="18"/>
    </row>
    <row r="83" spans="1:11" ht="59.1" customHeight="1" x14ac:dyDescent="0.25">
      <c r="A83" s="14">
        <v>20</v>
      </c>
      <c r="B83" s="12" t="s">
        <v>481</v>
      </c>
      <c r="C83" s="104" t="s">
        <v>177</v>
      </c>
      <c r="D83" s="104" t="s">
        <v>64</v>
      </c>
      <c r="E83" s="105" t="s">
        <v>2</v>
      </c>
      <c r="F83" s="12" t="s">
        <v>37</v>
      </c>
      <c r="G83" s="106" t="s">
        <v>521</v>
      </c>
      <c r="H83" s="106" t="s">
        <v>521</v>
      </c>
      <c r="I83" s="98">
        <v>43762</v>
      </c>
      <c r="J83" s="107" t="s">
        <v>547</v>
      </c>
      <c r="K83" s="18"/>
    </row>
    <row r="84" spans="1:11" ht="59.1" customHeight="1" x14ac:dyDescent="0.25">
      <c r="A84" s="14">
        <v>21</v>
      </c>
      <c r="B84" s="12" t="s">
        <v>482</v>
      </c>
      <c r="C84" s="104" t="s">
        <v>169</v>
      </c>
      <c r="D84" s="104" t="s">
        <v>64</v>
      </c>
      <c r="E84" s="105" t="s">
        <v>42</v>
      </c>
      <c r="F84" s="12" t="s">
        <v>11</v>
      </c>
      <c r="G84" s="106" t="s">
        <v>522</v>
      </c>
      <c r="H84" s="106" t="s">
        <v>522</v>
      </c>
      <c r="I84" s="98">
        <v>43762</v>
      </c>
      <c r="J84" s="107" t="s">
        <v>545</v>
      </c>
      <c r="K84" s="18"/>
    </row>
    <row r="85" spans="1:11" ht="59.1" customHeight="1" x14ac:dyDescent="0.25">
      <c r="A85" s="14">
        <v>22</v>
      </c>
      <c r="B85" s="12" t="s">
        <v>483</v>
      </c>
      <c r="C85" s="104" t="s">
        <v>160</v>
      </c>
      <c r="D85" s="104" t="s">
        <v>64</v>
      </c>
      <c r="E85" s="105" t="s">
        <v>69</v>
      </c>
      <c r="F85" s="12" t="s">
        <v>55</v>
      </c>
      <c r="G85" s="106" t="s">
        <v>523</v>
      </c>
      <c r="H85" s="106" t="s">
        <v>523</v>
      </c>
      <c r="I85" s="98">
        <v>43762</v>
      </c>
      <c r="J85" s="107" t="s">
        <v>545</v>
      </c>
      <c r="K85" s="18"/>
    </row>
    <row r="86" spans="1:11" ht="59.1" customHeight="1" x14ac:dyDescent="0.25">
      <c r="A86" s="14">
        <v>23</v>
      </c>
      <c r="B86" s="12" t="s">
        <v>484</v>
      </c>
      <c r="C86" s="104" t="s">
        <v>182</v>
      </c>
      <c r="D86" s="104" t="s">
        <v>65</v>
      </c>
      <c r="E86" s="105" t="s">
        <v>69</v>
      </c>
      <c r="F86" s="12" t="s">
        <v>48</v>
      </c>
      <c r="G86" s="21" t="s">
        <v>524</v>
      </c>
      <c r="H86" s="21" t="s">
        <v>524</v>
      </c>
      <c r="I86" s="98">
        <v>43762</v>
      </c>
      <c r="J86" s="107" t="s">
        <v>544</v>
      </c>
      <c r="K86" s="18"/>
    </row>
    <row r="87" spans="1:11" ht="59.1" customHeight="1" x14ac:dyDescent="0.25">
      <c r="A87" s="14">
        <v>24</v>
      </c>
      <c r="B87" s="12" t="s">
        <v>485</v>
      </c>
      <c r="C87" s="104" t="s">
        <v>173</v>
      </c>
      <c r="D87" s="104" t="s">
        <v>64</v>
      </c>
      <c r="E87" s="105" t="s">
        <v>61</v>
      </c>
      <c r="F87" s="12" t="s">
        <v>56</v>
      </c>
      <c r="G87" s="106" t="s">
        <v>525</v>
      </c>
      <c r="H87" s="106" t="s">
        <v>525</v>
      </c>
      <c r="I87" s="98">
        <v>43762</v>
      </c>
      <c r="J87" s="107" t="s">
        <v>544</v>
      </c>
      <c r="K87" s="18"/>
    </row>
    <row r="88" spans="1:11" ht="59.1" customHeight="1" x14ac:dyDescent="0.25">
      <c r="A88" s="14">
        <v>25</v>
      </c>
      <c r="B88" s="12" t="s">
        <v>486</v>
      </c>
      <c r="C88" s="104" t="s">
        <v>149</v>
      </c>
      <c r="D88" s="104" t="s">
        <v>64</v>
      </c>
      <c r="E88" s="105" t="s">
        <v>2</v>
      </c>
      <c r="F88" s="12" t="s">
        <v>37</v>
      </c>
      <c r="G88" s="106" t="s">
        <v>101</v>
      </c>
      <c r="H88" s="106" t="s">
        <v>101</v>
      </c>
      <c r="I88" s="98">
        <v>43762</v>
      </c>
      <c r="J88" s="107" t="s">
        <v>547</v>
      </c>
      <c r="K88" s="18"/>
    </row>
    <row r="89" spans="1:11" ht="59.1" customHeight="1" x14ac:dyDescent="0.25">
      <c r="A89" s="14">
        <v>26</v>
      </c>
      <c r="B89" s="12" t="s">
        <v>487</v>
      </c>
      <c r="C89" s="104" t="s">
        <v>166</v>
      </c>
      <c r="D89" s="104" t="s">
        <v>64</v>
      </c>
      <c r="E89" s="105" t="s">
        <v>2</v>
      </c>
      <c r="F89" s="12" t="s">
        <v>57</v>
      </c>
      <c r="G89" s="106" t="s">
        <v>526</v>
      </c>
      <c r="H89" s="106" t="s">
        <v>526</v>
      </c>
      <c r="I89" s="98">
        <v>43762</v>
      </c>
      <c r="J89" s="107" t="s">
        <v>544</v>
      </c>
      <c r="K89" s="18"/>
    </row>
    <row r="90" spans="1:11" ht="59.1" customHeight="1" x14ac:dyDescent="0.25">
      <c r="A90" s="14">
        <v>27</v>
      </c>
      <c r="B90" s="12" t="s">
        <v>488</v>
      </c>
      <c r="C90" s="104" t="s">
        <v>136</v>
      </c>
      <c r="D90" s="104" t="s">
        <v>64</v>
      </c>
      <c r="E90" s="105" t="s">
        <v>69</v>
      </c>
      <c r="F90" s="12" t="s">
        <v>37</v>
      </c>
      <c r="G90" s="106" t="s">
        <v>527</v>
      </c>
      <c r="H90" s="106" t="s">
        <v>527</v>
      </c>
      <c r="I90" s="98">
        <v>43762</v>
      </c>
      <c r="J90" s="107" t="s">
        <v>547</v>
      </c>
      <c r="K90" s="18"/>
    </row>
    <row r="91" spans="1:11" ht="59.1" customHeight="1" x14ac:dyDescent="0.25">
      <c r="A91" s="14">
        <v>28</v>
      </c>
      <c r="B91" s="12" t="s">
        <v>489</v>
      </c>
      <c r="C91" s="104" t="s">
        <v>178</v>
      </c>
      <c r="D91" s="104" t="s">
        <v>64</v>
      </c>
      <c r="E91" s="105" t="s">
        <v>69</v>
      </c>
      <c r="F91" s="12" t="s">
        <v>55</v>
      </c>
      <c r="G91" s="106" t="s">
        <v>71</v>
      </c>
      <c r="H91" s="106" t="s">
        <v>71</v>
      </c>
      <c r="I91" s="98">
        <v>43762</v>
      </c>
      <c r="J91" s="107" t="s">
        <v>545</v>
      </c>
      <c r="K91" s="18"/>
    </row>
    <row r="92" spans="1:11" ht="59.1" customHeight="1" x14ac:dyDescent="0.25">
      <c r="A92" s="14">
        <v>29</v>
      </c>
      <c r="B92" s="12" t="s">
        <v>490</v>
      </c>
      <c r="C92" s="104" t="s">
        <v>151</v>
      </c>
      <c r="D92" s="104" t="s">
        <v>64</v>
      </c>
      <c r="E92" s="105" t="s">
        <v>2</v>
      </c>
      <c r="F92" s="12" t="s">
        <v>45</v>
      </c>
      <c r="G92" s="106" t="s">
        <v>528</v>
      </c>
      <c r="H92" s="106" t="s">
        <v>528</v>
      </c>
      <c r="I92" s="98">
        <v>43762</v>
      </c>
      <c r="J92" s="107" t="s">
        <v>545</v>
      </c>
      <c r="K92" s="18"/>
    </row>
    <row r="93" spans="1:11" ht="59.1" customHeight="1" x14ac:dyDescent="0.25">
      <c r="A93" s="14">
        <v>30</v>
      </c>
      <c r="B93" s="12" t="s">
        <v>491</v>
      </c>
      <c r="C93" s="104" t="s">
        <v>152</v>
      </c>
      <c r="D93" s="104" t="s">
        <v>64</v>
      </c>
      <c r="E93" s="105" t="s">
        <v>61</v>
      </c>
      <c r="F93" s="102" t="s">
        <v>52</v>
      </c>
      <c r="G93" s="106" t="s">
        <v>529</v>
      </c>
      <c r="H93" s="106" t="s">
        <v>529</v>
      </c>
      <c r="I93" s="98">
        <v>43762</v>
      </c>
      <c r="J93" s="107" t="s">
        <v>544</v>
      </c>
      <c r="K93" s="18"/>
    </row>
    <row r="94" spans="1:11" ht="59.1" customHeight="1" x14ac:dyDescent="0.25">
      <c r="A94" s="14">
        <v>31</v>
      </c>
      <c r="B94" s="12" t="s">
        <v>492</v>
      </c>
      <c r="C94" s="104" t="s">
        <v>172</v>
      </c>
      <c r="D94" s="104" t="s">
        <v>64</v>
      </c>
      <c r="E94" s="105" t="s">
        <v>69</v>
      </c>
      <c r="F94" s="12" t="s">
        <v>46</v>
      </c>
      <c r="G94" s="106" t="s">
        <v>530</v>
      </c>
      <c r="H94" s="106" t="s">
        <v>530</v>
      </c>
      <c r="I94" s="98">
        <v>43762</v>
      </c>
      <c r="J94" s="107" t="s">
        <v>544</v>
      </c>
      <c r="K94" s="18"/>
    </row>
    <row r="95" spans="1:11" ht="59.1" customHeight="1" x14ac:dyDescent="0.25">
      <c r="A95" s="14">
        <v>32</v>
      </c>
      <c r="B95" s="12" t="s">
        <v>493</v>
      </c>
      <c r="C95" s="104" t="s">
        <v>147</v>
      </c>
      <c r="D95" s="104" t="s">
        <v>64</v>
      </c>
      <c r="E95" s="105" t="s">
        <v>61</v>
      </c>
      <c r="F95" s="12" t="s">
        <v>52</v>
      </c>
      <c r="G95" s="106" t="s">
        <v>531</v>
      </c>
      <c r="H95" s="106" t="s">
        <v>531</v>
      </c>
      <c r="I95" s="98">
        <v>43762</v>
      </c>
      <c r="J95" s="107" t="s">
        <v>544</v>
      </c>
      <c r="K95" s="18"/>
    </row>
    <row r="96" spans="1:11" ht="59.1" customHeight="1" x14ac:dyDescent="0.25">
      <c r="A96" s="14">
        <v>33</v>
      </c>
      <c r="B96" s="12" t="s">
        <v>494</v>
      </c>
      <c r="C96" s="104" t="s">
        <v>161</v>
      </c>
      <c r="D96" s="104" t="s">
        <v>65</v>
      </c>
      <c r="E96" s="105" t="s">
        <v>69</v>
      </c>
      <c r="F96" s="12" t="s">
        <v>63</v>
      </c>
      <c r="G96" s="106" t="s">
        <v>532</v>
      </c>
      <c r="H96" s="106" t="s">
        <v>532</v>
      </c>
      <c r="I96" s="98">
        <v>43762</v>
      </c>
      <c r="J96" s="109" t="s">
        <v>549</v>
      </c>
      <c r="K96" s="38"/>
    </row>
    <row r="97" spans="1:11" ht="59.1" customHeight="1" x14ac:dyDescent="0.25">
      <c r="A97" s="14">
        <v>34</v>
      </c>
      <c r="B97" s="12" t="s">
        <v>495</v>
      </c>
      <c r="C97" s="104" t="s">
        <v>150</v>
      </c>
      <c r="D97" s="104" t="s">
        <v>64</v>
      </c>
      <c r="E97" s="105" t="s">
        <v>61</v>
      </c>
      <c r="F97" s="12" t="s">
        <v>54</v>
      </c>
      <c r="G97" s="106" t="s">
        <v>512</v>
      </c>
      <c r="H97" s="106" t="s">
        <v>512</v>
      </c>
      <c r="I97" s="98">
        <v>43762</v>
      </c>
      <c r="J97" s="107" t="s">
        <v>545</v>
      </c>
      <c r="K97" s="18"/>
    </row>
    <row r="98" spans="1:11" ht="59.1" customHeight="1" x14ac:dyDescent="0.25">
      <c r="A98" s="14">
        <v>35</v>
      </c>
      <c r="B98" s="12" t="s">
        <v>496</v>
      </c>
      <c r="C98" s="104" t="s">
        <v>157</v>
      </c>
      <c r="D98" s="104" t="s">
        <v>64</v>
      </c>
      <c r="E98" s="105" t="s">
        <v>2</v>
      </c>
      <c r="F98" s="12" t="s">
        <v>9</v>
      </c>
      <c r="G98" s="106" t="s">
        <v>533</v>
      </c>
      <c r="H98" s="106" t="s">
        <v>533</v>
      </c>
      <c r="I98" s="98">
        <v>43762</v>
      </c>
      <c r="J98" s="107" t="s">
        <v>545</v>
      </c>
      <c r="K98" s="18"/>
    </row>
    <row r="99" spans="1:11" ht="59.1" customHeight="1" x14ac:dyDescent="0.25">
      <c r="A99" s="14">
        <v>36</v>
      </c>
      <c r="B99" s="12" t="s">
        <v>497</v>
      </c>
      <c r="C99" s="104" t="s">
        <v>158</v>
      </c>
      <c r="D99" s="104" t="s">
        <v>64</v>
      </c>
      <c r="E99" s="105" t="s">
        <v>61</v>
      </c>
      <c r="F99" s="12" t="s">
        <v>52</v>
      </c>
      <c r="G99" s="106" t="s">
        <v>534</v>
      </c>
      <c r="H99" s="106" t="s">
        <v>534</v>
      </c>
      <c r="I99" s="98">
        <v>43762</v>
      </c>
      <c r="J99" s="107" t="s">
        <v>544</v>
      </c>
      <c r="K99" s="18"/>
    </row>
    <row r="100" spans="1:11" ht="59.1" customHeight="1" x14ac:dyDescent="0.25">
      <c r="A100" s="14">
        <v>37</v>
      </c>
      <c r="B100" s="12" t="s">
        <v>498</v>
      </c>
      <c r="C100" s="104" t="s">
        <v>146</v>
      </c>
      <c r="D100" s="104" t="s">
        <v>64</v>
      </c>
      <c r="E100" s="105" t="s">
        <v>61</v>
      </c>
      <c r="F100" s="12" t="s">
        <v>58</v>
      </c>
      <c r="G100" s="106" t="s">
        <v>535</v>
      </c>
      <c r="H100" s="106" t="s">
        <v>535</v>
      </c>
      <c r="I100" s="98">
        <v>43762</v>
      </c>
      <c r="J100" s="107" t="s">
        <v>545</v>
      </c>
      <c r="K100" s="18"/>
    </row>
    <row r="101" spans="1:11" ht="59.1" customHeight="1" x14ac:dyDescent="0.25">
      <c r="A101" s="14">
        <v>38</v>
      </c>
      <c r="B101" s="12" t="s">
        <v>499</v>
      </c>
      <c r="C101" s="104" t="s">
        <v>179</v>
      </c>
      <c r="D101" s="104" t="s">
        <v>64</v>
      </c>
      <c r="E101" s="105" t="s">
        <v>2</v>
      </c>
      <c r="F101" s="12" t="s">
        <v>75</v>
      </c>
      <c r="G101" s="106" t="s">
        <v>536</v>
      </c>
      <c r="H101" s="106" t="s">
        <v>536</v>
      </c>
      <c r="I101" s="98">
        <v>43762</v>
      </c>
      <c r="J101" s="107" t="s">
        <v>545</v>
      </c>
      <c r="K101" s="18"/>
    </row>
    <row r="102" spans="1:11" ht="59.1" customHeight="1" x14ac:dyDescent="0.25">
      <c r="A102" s="14">
        <v>39</v>
      </c>
      <c r="B102" s="102" t="s">
        <v>500</v>
      </c>
      <c r="C102" s="104" t="s">
        <v>171</v>
      </c>
      <c r="D102" s="104" t="s">
        <v>64</v>
      </c>
      <c r="E102" s="105" t="s">
        <v>69</v>
      </c>
      <c r="F102" s="102" t="s">
        <v>48</v>
      </c>
      <c r="G102" s="106" t="s">
        <v>70</v>
      </c>
      <c r="H102" s="106" t="s">
        <v>70</v>
      </c>
      <c r="I102" s="98">
        <v>43762</v>
      </c>
      <c r="J102" s="107" t="s">
        <v>545</v>
      </c>
      <c r="K102" s="18"/>
    </row>
    <row r="103" spans="1:11" ht="59.1" customHeight="1" x14ac:dyDescent="0.25">
      <c r="A103" s="14">
        <v>40</v>
      </c>
      <c r="B103" s="12" t="s">
        <v>501</v>
      </c>
      <c r="C103" s="104" t="s">
        <v>164</v>
      </c>
      <c r="D103" s="104" t="s">
        <v>64</v>
      </c>
      <c r="E103" s="105" t="s">
        <v>69</v>
      </c>
      <c r="F103" s="12" t="s">
        <v>505</v>
      </c>
      <c r="G103" s="106" t="s">
        <v>537</v>
      </c>
      <c r="H103" s="106" t="s">
        <v>537</v>
      </c>
      <c r="I103" s="98">
        <v>43762</v>
      </c>
      <c r="J103" s="107" t="s">
        <v>545</v>
      </c>
      <c r="K103" s="18"/>
    </row>
    <row r="104" spans="1:11" ht="59.1" customHeight="1" x14ac:dyDescent="0.25">
      <c r="A104" s="14">
        <v>41</v>
      </c>
      <c r="B104" s="12" t="s">
        <v>502</v>
      </c>
      <c r="C104" s="104" t="s">
        <v>148</v>
      </c>
      <c r="D104" s="104" t="s">
        <v>64</v>
      </c>
      <c r="E104" s="105" t="s">
        <v>61</v>
      </c>
      <c r="F104" s="12" t="s">
        <v>60</v>
      </c>
      <c r="G104" s="106" t="s">
        <v>538</v>
      </c>
      <c r="H104" s="106" t="s">
        <v>538</v>
      </c>
      <c r="I104" s="98">
        <v>43762</v>
      </c>
      <c r="J104" s="110" t="s">
        <v>545</v>
      </c>
      <c r="K104" s="18"/>
    </row>
    <row r="105" spans="1:11" ht="59.1" customHeight="1" x14ac:dyDescent="0.25">
      <c r="A105" s="14">
        <v>42</v>
      </c>
      <c r="B105" s="12" t="s">
        <v>41</v>
      </c>
      <c r="C105" s="104" t="s">
        <v>156</v>
      </c>
      <c r="D105" s="104" t="s">
        <v>64</v>
      </c>
      <c r="E105" s="105" t="s">
        <v>43</v>
      </c>
      <c r="F105" s="12" t="s">
        <v>73</v>
      </c>
      <c r="G105" s="106" t="s">
        <v>539</v>
      </c>
      <c r="H105" s="106" t="s">
        <v>539</v>
      </c>
      <c r="I105" s="98">
        <v>43762</v>
      </c>
      <c r="J105" s="80" t="s">
        <v>386</v>
      </c>
      <c r="K105" s="18"/>
    </row>
    <row r="106" spans="1:11" ht="59.1" customHeight="1" x14ac:dyDescent="0.25">
      <c r="A106" s="14">
        <v>43</v>
      </c>
      <c r="B106" s="12" t="s">
        <v>503</v>
      </c>
      <c r="C106" s="104" t="s">
        <v>176</v>
      </c>
      <c r="D106" s="104" t="s">
        <v>65</v>
      </c>
      <c r="E106" s="105" t="s">
        <v>69</v>
      </c>
      <c r="F106" s="12" t="s">
        <v>48</v>
      </c>
      <c r="G106" s="106" t="s">
        <v>540</v>
      </c>
      <c r="H106" s="106" t="s">
        <v>540</v>
      </c>
      <c r="I106" s="98">
        <v>43762</v>
      </c>
      <c r="J106" s="107" t="s">
        <v>544</v>
      </c>
      <c r="K106" s="18"/>
    </row>
    <row r="107" spans="1:11" ht="15.75" customHeight="1" x14ac:dyDescent="0.25">
      <c r="A107" s="139" t="s">
        <v>407</v>
      </c>
      <c r="B107" s="140"/>
      <c r="C107" s="141" t="s">
        <v>416</v>
      </c>
      <c r="D107" s="142"/>
      <c r="E107" s="142"/>
      <c r="F107" s="142"/>
      <c r="G107" s="142"/>
      <c r="H107" s="142"/>
      <c r="I107" s="142"/>
      <c r="J107" s="142"/>
      <c r="K107" s="143"/>
    </row>
    <row r="109" spans="1:11" x14ac:dyDescent="0.25">
      <c r="B109" s="144" t="s">
        <v>406</v>
      </c>
      <c r="C109" s="144"/>
      <c r="D109" s="144"/>
      <c r="E109" s="144"/>
      <c r="F109" s="144"/>
      <c r="G109" s="144"/>
      <c r="H109" s="144"/>
      <c r="I109" s="144"/>
      <c r="J109" s="144"/>
    </row>
  </sheetData>
  <mergeCells count="17">
    <mergeCell ref="A16:K16"/>
    <mergeCell ref="A63:K63"/>
    <mergeCell ref="A107:B107"/>
    <mergeCell ref="C107:K107"/>
    <mergeCell ref="B109:J109"/>
    <mergeCell ref="A13:K13"/>
    <mergeCell ref="B3:E4"/>
    <mergeCell ref="I3:J3"/>
    <mergeCell ref="B5:E5"/>
    <mergeCell ref="I5:J5"/>
    <mergeCell ref="B6:E6"/>
    <mergeCell ref="A7:K7"/>
    <mergeCell ref="A8:K8"/>
    <mergeCell ref="A9:K9"/>
    <mergeCell ref="F10:I10"/>
    <mergeCell ref="A11:K11"/>
    <mergeCell ref="A12:K12"/>
  </mergeCell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2:L107"/>
  <sheetViews>
    <sheetView topLeftCell="A97" zoomScale="80" zoomScaleNormal="80" zoomScaleSheetLayoutView="100" workbookViewId="0">
      <selection activeCell="A2" sqref="A2:K107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111"/>
      <c r="D2" s="113"/>
      <c r="E2" s="111"/>
      <c r="F2" s="77"/>
      <c r="G2" s="72"/>
      <c r="H2" s="72"/>
      <c r="I2" s="78" t="s">
        <v>360</v>
      </c>
      <c r="J2" s="112"/>
    </row>
    <row r="3" spans="1:11" ht="15.75" customHeight="1" x14ac:dyDescent="0.25">
      <c r="B3" s="146" t="s">
        <v>620</v>
      </c>
      <c r="C3" s="147"/>
      <c r="D3" s="147"/>
      <c r="E3" s="147"/>
      <c r="F3" s="77"/>
      <c r="G3" s="72"/>
      <c r="H3" s="72"/>
      <c r="I3" s="148" t="s">
        <v>362</v>
      </c>
      <c r="J3" s="148"/>
    </row>
    <row r="4" spans="1:11" x14ac:dyDescent="0.25">
      <c r="B4" s="147"/>
      <c r="C4" s="147"/>
      <c r="D4" s="147"/>
      <c r="E4" s="147"/>
      <c r="F4" s="77"/>
      <c r="G4" s="72"/>
      <c r="H4" s="72"/>
      <c r="I4" s="166" t="s">
        <v>622</v>
      </c>
      <c r="J4" s="165"/>
    </row>
    <row r="5" spans="1:11" ht="42.75" customHeight="1" x14ac:dyDescent="0.25">
      <c r="B5" s="165"/>
      <c r="C5" s="165"/>
      <c r="D5" s="165"/>
      <c r="E5" s="165"/>
      <c r="F5" s="77"/>
      <c r="G5" s="72"/>
      <c r="H5" s="72"/>
      <c r="I5" s="165"/>
      <c r="J5" s="165"/>
    </row>
    <row r="6" spans="1:11" ht="19.5" customHeight="1" x14ac:dyDescent="0.25">
      <c r="B6" s="150" t="s">
        <v>624</v>
      </c>
      <c r="C6" s="151"/>
      <c r="D6" s="151"/>
      <c r="E6" s="151"/>
      <c r="F6" s="77"/>
      <c r="G6" s="72"/>
      <c r="H6" s="72"/>
      <c r="I6" s="112" t="s">
        <v>621</v>
      </c>
      <c r="J6" s="112"/>
    </row>
    <row r="7" spans="1:11" ht="38.25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5.75" x14ac:dyDescent="0.25">
      <c r="A8" s="153" t="s">
        <v>0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1" ht="15.75" customHeight="1" x14ac:dyDescent="0.25">
      <c r="A9" s="145" t="s">
        <v>618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</row>
    <row r="10" spans="1:11" ht="18" customHeight="1" x14ac:dyDescent="0.25">
      <c r="A10" s="145" t="s">
        <v>617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7.25" customHeight="1" x14ac:dyDescent="0.25">
      <c r="A11" s="145" t="s">
        <v>96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 ht="15.75" customHeight="1" x14ac:dyDescent="0.25">
      <c r="A12" s="145" t="s">
        <v>623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ht="85.5" x14ac:dyDescent="0.25">
      <c r="A13" s="24" t="s">
        <v>3</v>
      </c>
      <c r="B13" s="25" t="s">
        <v>1</v>
      </c>
      <c r="C13" s="25" t="s">
        <v>87</v>
      </c>
      <c r="D13" s="25" t="s">
        <v>88</v>
      </c>
      <c r="E13" s="25" t="s">
        <v>89</v>
      </c>
      <c r="F13" s="25" t="s">
        <v>90</v>
      </c>
      <c r="G13" s="25" t="s">
        <v>91</v>
      </c>
      <c r="H13" s="25" t="s">
        <v>92</v>
      </c>
      <c r="I13" s="25" t="s">
        <v>93</v>
      </c>
      <c r="J13" s="25" t="s">
        <v>94</v>
      </c>
      <c r="K13" s="25" t="s">
        <v>619</v>
      </c>
    </row>
    <row r="14" spans="1:11" x14ac:dyDescent="0.2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</row>
    <row r="15" spans="1:11" x14ac:dyDescent="0.25">
      <c r="A15" s="158" t="s">
        <v>405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60"/>
    </row>
    <row r="16" spans="1:11" s="39" customFormat="1" ht="59.1" customHeight="1" x14ac:dyDescent="0.25">
      <c r="A16" s="114">
        <v>1</v>
      </c>
      <c r="B16" s="115" t="s">
        <v>200</v>
      </c>
      <c r="C16" s="116">
        <v>29592</v>
      </c>
      <c r="D16" s="117" t="s">
        <v>64</v>
      </c>
      <c r="E16" s="117" t="s">
        <v>201</v>
      </c>
      <c r="F16" s="115" t="s">
        <v>202</v>
      </c>
      <c r="G16" s="117" t="s">
        <v>454</v>
      </c>
      <c r="H16" s="117" t="s">
        <v>355</v>
      </c>
      <c r="I16" s="118">
        <v>44012</v>
      </c>
      <c r="J16" s="119"/>
      <c r="K16" s="114"/>
    </row>
    <row r="17" spans="1:12" s="4" customFormat="1" ht="59.1" customHeight="1" x14ac:dyDescent="0.25">
      <c r="A17" s="114">
        <v>2</v>
      </c>
      <c r="B17" s="115" t="s">
        <v>299</v>
      </c>
      <c r="C17" s="118">
        <v>33545</v>
      </c>
      <c r="D17" s="117" t="s">
        <v>64</v>
      </c>
      <c r="E17" s="117" t="s">
        <v>201</v>
      </c>
      <c r="F17" s="115" t="s">
        <v>389</v>
      </c>
      <c r="G17" s="117" t="s">
        <v>555</v>
      </c>
      <c r="H17" s="117" t="s">
        <v>449</v>
      </c>
      <c r="I17" s="118">
        <v>44012</v>
      </c>
      <c r="J17" s="119"/>
      <c r="K17" s="114"/>
    </row>
    <row r="18" spans="1:12" s="4" customFormat="1" ht="59.1" customHeight="1" x14ac:dyDescent="0.25">
      <c r="A18" s="114">
        <v>3</v>
      </c>
      <c r="B18" s="115" t="s">
        <v>204</v>
      </c>
      <c r="C18" s="118">
        <v>28828</v>
      </c>
      <c r="D18" s="117" t="s">
        <v>64</v>
      </c>
      <c r="E18" s="117" t="s">
        <v>201</v>
      </c>
      <c r="F18" s="115" t="s">
        <v>390</v>
      </c>
      <c r="G18" s="117" t="s">
        <v>351</v>
      </c>
      <c r="H18" s="117" t="s">
        <v>351</v>
      </c>
      <c r="I18" s="118">
        <v>44012</v>
      </c>
      <c r="J18" s="119"/>
      <c r="K18" s="114"/>
    </row>
    <row r="19" spans="1:12" s="4" customFormat="1" ht="59.1" customHeight="1" x14ac:dyDescent="0.25">
      <c r="A19" s="114">
        <v>4</v>
      </c>
      <c r="B19" s="115" t="s">
        <v>206</v>
      </c>
      <c r="C19" s="118">
        <v>33165</v>
      </c>
      <c r="D19" s="117" t="s">
        <v>64</v>
      </c>
      <c r="E19" s="117" t="s">
        <v>207</v>
      </c>
      <c r="F19" s="115" t="s">
        <v>419</v>
      </c>
      <c r="G19" s="117" t="s">
        <v>436</v>
      </c>
      <c r="H19" s="117" t="s">
        <v>436</v>
      </c>
      <c r="I19" s="118">
        <v>44012</v>
      </c>
      <c r="J19" s="119"/>
      <c r="K19" s="114"/>
    </row>
    <row r="20" spans="1:12" s="4" customFormat="1" ht="59.1" customHeight="1" x14ac:dyDescent="0.25">
      <c r="A20" s="114">
        <v>5</v>
      </c>
      <c r="B20" s="115" t="s">
        <v>209</v>
      </c>
      <c r="C20" s="118">
        <v>24322</v>
      </c>
      <c r="D20" s="117" t="s">
        <v>64</v>
      </c>
      <c r="E20" s="117" t="s">
        <v>207</v>
      </c>
      <c r="F20" s="115" t="s">
        <v>401</v>
      </c>
      <c r="G20" s="117" t="s">
        <v>230</v>
      </c>
      <c r="H20" s="117" t="s">
        <v>353</v>
      </c>
      <c r="I20" s="118">
        <v>44012</v>
      </c>
      <c r="J20" s="119"/>
      <c r="K20" s="114"/>
    </row>
    <row r="21" spans="1:12" s="4" customFormat="1" ht="59.1" customHeight="1" x14ac:dyDescent="0.25">
      <c r="A21" s="114">
        <v>6</v>
      </c>
      <c r="B21" s="115" t="s">
        <v>211</v>
      </c>
      <c r="C21" s="118">
        <v>31302</v>
      </c>
      <c r="D21" s="117" t="s">
        <v>64</v>
      </c>
      <c r="E21" s="117" t="s">
        <v>218</v>
      </c>
      <c r="F21" s="115" t="s">
        <v>52</v>
      </c>
      <c r="G21" s="117" t="s">
        <v>460</v>
      </c>
      <c r="H21" s="117" t="s">
        <v>449</v>
      </c>
      <c r="I21" s="118">
        <v>44012</v>
      </c>
      <c r="J21" s="119"/>
      <c r="K21" s="114"/>
    </row>
    <row r="22" spans="1:12" s="4" customFormat="1" ht="59.1" customHeight="1" x14ac:dyDescent="0.25">
      <c r="A22" s="114">
        <v>7</v>
      </c>
      <c r="B22" s="115" t="s">
        <v>461</v>
      </c>
      <c r="C22" s="118">
        <v>35621</v>
      </c>
      <c r="D22" s="117" t="s">
        <v>64</v>
      </c>
      <c r="E22" s="117" t="s">
        <v>201</v>
      </c>
      <c r="F22" s="115" t="s">
        <v>389</v>
      </c>
      <c r="G22" s="117" t="s">
        <v>556</v>
      </c>
      <c r="H22" s="117" t="s">
        <v>235</v>
      </c>
      <c r="I22" s="118">
        <v>44012</v>
      </c>
      <c r="J22" s="119"/>
      <c r="K22" s="114"/>
    </row>
    <row r="23" spans="1:12" s="4" customFormat="1" ht="59.1" customHeight="1" x14ac:dyDescent="0.25">
      <c r="A23" s="114">
        <v>8</v>
      </c>
      <c r="B23" s="115" t="s">
        <v>216</v>
      </c>
      <c r="C23" s="118">
        <v>28185</v>
      </c>
      <c r="D23" s="117" t="s">
        <v>64</v>
      </c>
      <c r="E23" s="117" t="s">
        <v>201</v>
      </c>
      <c r="F23" s="115" t="s">
        <v>212</v>
      </c>
      <c r="G23" s="117" t="s">
        <v>460</v>
      </c>
      <c r="H23" s="117" t="s">
        <v>460</v>
      </c>
      <c r="I23" s="118">
        <v>44012</v>
      </c>
      <c r="J23" s="119"/>
      <c r="K23" s="114"/>
    </row>
    <row r="24" spans="1:12" s="4" customFormat="1" ht="59.1" customHeight="1" x14ac:dyDescent="0.25">
      <c r="A24" s="114">
        <v>9</v>
      </c>
      <c r="B24" s="115" t="s">
        <v>217</v>
      </c>
      <c r="C24" s="118">
        <v>22335</v>
      </c>
      <c r="D24" s="117" t="s">
        <v>64</v>
      </c>
      <c r="E24" s="117" t="s">
        <v>218</v>
      </c>
      <c r="F24" s="115" t="s">
        <v>52</v>
      </c>
      <c r="G24" s="117" t="s">
        <v>557</v>
      </c>
      <c r="H24" s="117" t="s">
        <v>558</v>
      </c>
      <c r="I24" s="118">
        <v>44012</v>
      </c>
      <c r="J24" s="119"/>
      <c r="K24" s="114"/>
    </row>
    <row r="25" spans="1:12" s="4" customFormat="1" ht="59.1" customHeight="1" x14ac:dyDescent="0.25">
      <c r="A25" s="114">
        <v>10</v>
      </c>
      <c r="B25" s="115" t="s">
        <v>220</v>
      </c>
      <c r="C25" s="118">
        <v>21295</v>
      </c>
      <c r="D25" s="117" t="s">
        <v>64</v>
      </c>
      <c r="E25" s="117" t="s">
        <v>221</v>
      </c>
      <c r="F25" s="115" t="s">
        <v>222</v>
      </c>
      <c r="G25" s="117" t="s">
        <v>410</v>
      </c>
      <c r="H25" s="117" t="s">
        <v>555</v>
      </c>
      <c r="I25" s="118">
        <v>44012</v>
      </c>
      <c r="J25" s="119"/>
      <c r="K25" s="114"/>
    </row>
    <row r="26" spans="1:12" s="4" customFormat="1" ht="59.1" customHeight="1" x14ac:dyDescent="0.25">
      <c r="A26" s="114">
        <v>11</v>
      </c>
      <c r="B26" s="115" t="s">
        <v>224</v>
      </c>
      <c r="C26" s="118">
        <v>30478</v>
      </c>
      <c r="D26" s="117" t="s">
        <v>64</v>
      </c>
      <c r="E26" s="117" t="s">
        <v>218</v>
      </c>
      <c r="F26" s="115" t="s">
        <v>52</v>
      </c>
      <c r="G26" s="117" t="s">
        <v>454</v>
      </c>
      <c r="H26" s="117" t="s">
        <v>281</v>
      </c>
      <c r="I26" s="118">
        <v>44012</v>
      </c>
      <c r="J26" s="119"/>
      <c r="K26" s="114"/>
      <c r="L26" s="15"/>
    </row>
    <row r="27" spans="1:12" s="4" customFormat="1" ht="59.1" customHeight="1" x14ac:dyDescent="0.25">
      <c r="A27" s="114">
        <v>12</v>
      </c>
      <c r="B27" s="115" t="s">
        <v>226</v>
      </c>
      <c r="C27" s="118">
        <v>30847</v>
      </c>
      <c r="D27" s="117" t="s">
        <v>64</v>
      </c>
      <c r="E27" s="117" t="s">
        <v>201</v>
      </c>
      <c r="F27" s="115" t="s">
        <v>212</v>
      </c>
      <c r="G27" s="117" t="s">
        <v>436</v>
      </c>
      <c r="H27" s="117" t="s">
        <v>223</v>
      </c>
      <c r="I27" s="118">
        <v>44012</v>
      </c>
      <c r="J27" s="119"/>
      <c r="K27" s="114"/>
    </row>
    <row r="28" spans="1:12" s="39" customFormat="1" ht="59.1" customHeight="1" x14ac:dyDescent="0.25">
      <c r="A28" s="114">
        <v>13</v>
      </c>
      <c r="B28" s="115" t="s">
        <v>229</v>
      </c>
      <c r="C28" s="118">
        <v>28732</v>
      </c>
      <c r="D28" s="117" t="s">
        <v>64</v>
      </c>
      <c r="E28" s="117" t="s">
        <v>218</v>
      </c>
      <c r="F28" s="115" t="s">
        <v>393</v>
      </c>
      <c r="G28" s="117" t="s">
        <v>454</v>
      </c>
      <c r="H28" s="117" t="s">
        <v>331</v>
      </c>
      <c r="I28" s="118">
        <v>44012</v>
      </c>
      <c r="J28" s="119"/>
      <c r="K28" s="114"/>
    </row>
    <row r="29" spans="1:12" s="4" customFormat="1" ht="59.1" customHeight="1" x14ac:dyDescent="0.25">
      <c r="A29" s="114">
        <v>14</v>
      </c>
      <c r="B29" s="115" t="s">
        <v>374</v>
      </c>
      <c r="C29" s="118">
        <v>33253</v>
      </c>
      <c r="D29" s="117" t="s">
        <v>64</v>
      </c>
      <c r="E29" s="117" t="s">
        <v>221</v>
      </c>
      <c r="F29" s="115" t="s">
        <v>559</v>
      </c>
      <c r="G29" s="117" t="s">
        <v>449</v>
      </c>
      <c r="H29" s="117" t="s">
        <v>356</v>
      </c>
      <c r="I29" s="118">
        <v>44012</v>
      </c>
      <c r="J29" s="119"/>
      <c r="K29" s="114"/>
    </row>
    <row r="30" spans="1:12" s="4" customFormat="1" ht="59.1" customHeight="1" x14ac:dyDescent="0.25">
      <c r="A30" s="114">
        <v>15</v>
      </c>
      <c r="B30" s="115" t="s">
        <v>233</v>
      </c>
      <c r="C30" s="118">
        <v>23743</v>
      </c>
      <c r="D30" s="117" t="s">
        <v>65</v>
      </c>
      <c r="E30" s="117" t="s">
        <v>221</v>
      </c>
      <c r="F30" s="115" t="s">
        <v>560</v>
      </c>
      <c r="G30" s="117" t="s">
        <v>223</v>
      </c>
      <c r="H30" s="117" t="s">
        <v>351</v>
      </c>
      <c r="I30" s="118">
        <v>44012</v>
      </c>
      <c r="J30" s="119"/>
      <c r="K30" s="114"/>
    </row>
    <row r="31" spans="1:12" s="4" customFormat="1" ht="59.1" customHeight="1" x14ac:dyDescent="0.25">
      <c r="A31" s="114">
        <v>16</v>
      </c>
      <c r="B31" s="115" t="s">
        <v>561</v>
      </c>
      <c r="C31" s="118">
        <v>32903</v>
      </c>
      <c r="D31" s="117" t="s">
        <v>64</v>
      </c>
      <c r="E31" s="117" t="s">
        <v>214</v>
      </c>
      <c r="F31" s="115" t="s">
        <v>394</v>
      </c>
      <c r="G31" s="117" t="s">
        <v>351</v>
      </c>
      <c r="H31" s="117" t="s">
        <v>235</v>
      </c>
      <c r="I31" s="118">
        <v>44012</v>
      </c>
      <c r="J31" s="119"/>
      <c r="K31" s="114"/>
    </row>
    <row r="32" spans="1:12" s="39" customFormat="1" ht="59.1" customHeight="1" x14ac:dyDescent="0.25">
      <c r="A32" s="114">
        <v>17</v>
      </c>
      <c r="B32" s="115" t="s">
        <v>370</v>
      </c>
      <c r="C32" s="118">
        <v>35319</v>
      </c>
      <c r="D32" s="117" t="s">
        <v>64</v>
      </c>
      <c r="E32" s="117" t="s">
        <v>219</v>
      </c>
      <c r="F32" s="115" t="s">
        <v>401</v>
      </c>
      <c r="G32" s="117" t="s">
        <v>449</v>
      </c>
      <c r="H32" s="117" t="s">
        <v>449</v>
      </c>
      <c r="I32" s="118">
        <v>44012</v>
      </c>
      <c r="J32" s="119"/>
      <c r="K32" s="114"/>
    </row>
    <row r="33" spans="1:12" s="4" customFormat="1" ht="59.1" customHeight="1" x14ac:dyDescent="0.25">
      <c r="A33" s="114">
        <v>18</v>
      </c>
      <c r="B33" s="115" t="s">
        <v>239</v>
      </c>
      <c r="C33" s="118">
        <v>24198</v>
      </c>
      <c r="D33" s="117" t="s">
        <v>64</v>
      </c>
      <c r="E33" s="117" t="s">
        <v>232</v>
      </c>
      <c r="F33" s="115" t="s">
        <v>401</v>
      </c>
      <c r="G33" s="117" t="s">
        <v>558</v>
      </c>
      <c r="H33" s="117" t="s">
        <v>558</v>
      </c>
      <c r="I33" s="118">
        <v>44012</v>
      </c>
      <c r="J33" s="119"/>
      <c r="K33" s="114"/>
    </row>
    <row r="34" spans="1:12" s="4" customFormat="1" ht="59.1" customHeight="1" x14ac:dyDescent="0.25">
      <c r="A34" s="114">
        <v>19</v>
      </c>
      <c r="B34" s="115" t="s">
        <v>241</v>
      </c>
      <c r="C34" s="118">
        <v>32891</v>
      </c>
      <c r="D34" s="117" t="s">
        <v>64</v>
      </c>
      <c r="E34" s="117" t="s">
        <v>214</v>
      </c>
      <c r="F34" s="115" t="s">
        <v>392</v>
      </c>
      <c r="G34" s="117" t="s">
        <v>351</v>
      </c>
      <c r="H34" s="117" t="s">
        <v>351</v>
      </c>
      <c r="I34" s="118">
        <v>44012</v>
      </c>
      <c r="J34" s="119"/>
      <c r="K34" s="114"/>
    </row>
    <row r="35" spans="1:12" s="4" customFormat="1" ht="59.1" customHeight="1" x14ac:dyDescent="0.25">
      <c r="A35" s="114">
        <v>20</v>
      </c>
      <c r="B35" s="115" t="s">
        <v>244</v>
      </c>
      <c r="C35" s="118">
        <v>30156</v>
      </c>
      <c r="D35" s="117" t="s">
        <v>64</v>
      </c>
      <c r="E35" s="117" t="s">
        <v>214</v>
      </c>
      <c r="F35" s="115" t="s">
        <v>395</v>
      </c>
      <c r="G35" s="117" t="s">
        <v>555</v>
      </c>
      <c r="H35" s="117" t="s">
        <v>555</v>
      </c>
      <c r="I35" s="118">
        <v>44012</v>
      </c>
      <c r="J35" s="119"/>
      <c r="K35" s="114"/>
    </row>
    <row r="36" spans="1:12" s="4" customFormat="1" ht="59.1" customHeight="1" x14ac:dyDescent="0.25">
      <c r="A36" s="114">
        <v>21</v>
      </c>
      <c r="B36" s="115" t="s">
        <v>246</v>
      </c>
      <c r="C36" s="118">
        <v>29853</v>
      </c>
      <c r="D36" s="117" t="s">
        <v>64</v>
      </c>
      <c r="E36" s="117" t="s">
        <v>232</v>
      </c>
      <c r="F36" s="115" t="s">
        <v>202</v>
      </c>
      <c r="G36" s="117" t="s">
        <v>281</v>
      </c>
      <c r="H36" s="117" t="s">
        <v>223</v>
      </c>
      <c r="I36" s="118">
        <v>44012</v>
      </c>
      <c r="J36" s="119"/>
      <c r="K36" s="114"/>
    </row>
    <row r="37" spans="1:12" s="4" customFormat="1" ht="59.1" customHeight="1" x14ac:dyDescent="0.25">
      <c r="A37" s="114">
        <v>22</v>
      </c>
      <c r="B37" s="115" t="s">
        <v>418</v>
      </c>
      <c r="C37" s="118">
        <v>23180</v>
      </c>
      <c r="D37" s="117" t="s">
        <v>64</v>
      </c>
      <c r="E37" s="117" t="s">
        <v>219</v>
      </c>
      <c r="F37" s="115" t="s">
        <v>419</v>
      </c>
      <c r="G37" s="117" t="s">
        <v>449</v>
      </c>
      <c r="H37" s="117" t="s">
        <v>449</v>
      </c>
      <c r="I37" s="118">
        <v>44012</v>
      </c>
      <c r="J37" s="119"/>
      <c r="K37" s="114"/>
    </row>
    <row r="38" spans="1:12" s="4" customFormat="1" ht="59.1" customHeight="1" x14ac:dyDescent="0.25">
      <c r="A38" s="114">
        <v>23</v>
      </c>
      <c r="B38" s="115" t="s">
        <v>249</v>
      </c>
      <c r="C38" s="118">
        <v>28179</v>
      </c>
      <c r="D38" s="117" t="s">
        <v>64</v>
      </c>
      <c r="E38" s="117" t="s">
        <v>201</v>
      </c>
      <c r="F38" s="115" t="s">
        <v>212</v>
      </c>
      <c r="G38" s="117" t="s">
        <v>225</v>
      </c>
      <c r="H38" s="117" t="s">
        <v>225</v>
      </c>
      <c r="I38" s="118">
        <v>44012</v>
      </c>
      <c r="J38" s="119"/>
      <c r="K38" s="114"/>
    </row>
    <row r="39" spans="1:12" s="4" customFormat="1" ht="59.1" customHeight="1" x14ac:dyDescent="0.25">
      <c r="A39" s="114">
        <v>24</v>
      </c>
      <c r="B39" s="115" t="s">
        <v>298</v>
      </c>
      <c r="C39" s="118">
        <v>34046</v>
      </c>
      <c r="D39" s="117" t="s">
        <v>64</v>
      </c>
      <c r="E39" s="117" t="s">
        <v>214</v>
      </c>
      <c r="F39" s="115" t="s">
        <v>392</v>
      </c>
      <c r="G39" s="117" t="s">
        <v>351</v>
      </c>
      <c r="H39" s="117" t="s">
        <v>351</v>
      </c>
      <c r="I39" s="118">
        <v>44012</v>
      </c>
      <c r="J39" s="119"/>
      <c r="K39" s="114"/>
    </row>
    <row r="40" spans="1:12" s="4" customFormat="1" ht="59.1" customHeight="1" x14ac:dyDescent="0.25">
      <c r="A40" s="114">
        <v>25</v>
      </c>
      <c r="B40" s="115" t="s">
        <v>250</v>
      </c>
      <c r="C40" s="118">
        <v>24122</v>
      </c>
      <c r="D40" s="117" t="s">
        <v>64</v>
      </c>
      <c r="E40" s="117" t="s">
        <v>218</v>
      </c>
      <c r="F40" s="115" t="s">
        <v>52</v>
      </c>
      <c r="G40" s="117" t="s">
        <v>434</v>
      </c>
      <c r="H40" s="117" t="s">
        <v>434</v>
      </c>
      <c r="I40" s="118">
        <v>44012</v>
      </c>
      <c r="J40" s="119"/>
      <c r="K40" s="114"/>
    </row>
    <row r="41" spans="1:12" s="4" customFormat="1" ht="59.1" customHeight="1" x14ac:dyDescent="0.25">
      <c r="A41" s="114">
        <v>26</v>
      </c>
      <c r="B41" s="115" t="s">
        <v>562</v>
      </c>
      <c r="C41" s="118">
        <v>32894</v>
      </c>
      <c r="D41" s="117" t="s">
        <v>64</v>
      </c>
      <c r="E41" s="117" t="s">
        <v>214</v>
      </c>
      <c r="F41" s="115" t="s">
        <v>397</v>
      </c>
      <c r="G41" s="117" t="s">
        <v>235</v>
      </c>
      <c r="H41" s="117" t="s">
        <v>235</v>
      </c>
      <c r="I41" s="118">
        <v>44069</v>
      </c>
      <c r="J41" s="119"/>
      <c r="K41" s="114"/>
    </row>
    <row r="42" spans="1:12" s="4" customFormat="1" ht="59.1" customHeight="1" x14ac:dyDescent="0.25">
      <c r="A42" s="114">
        <v>27</v>
      </c>
      <c r="B42" s="115" t="s">
        <v>257</v>
      </c>
      <c r="C42" s="118">
        <v>32435</v>
      </c>
      <c r="D42" s="117" t="s">
        <v>65</v>
      </c>
      <c r="E42" s="117" t="s">
        <v>221</v>
      </c>
      <c r="F42" s="115" t="s">
        <v>258</v>
      </c>
      <c r="G42" s="117" t="s">
        <v>555</v>
      </c>
      <c r="H42" s="117" t="s">
        <v>555</v>
      </c>
      <c r="I42" s="118">
        <v>44012</v>
      </c>
      <c r="J42" s="119"/>
      <c r="K42" s="114"/>
    </row>
    <row r="43" spans="1:12" s="4" customFormat="1" ht="59.1" customHeight="1" x14ac:dyDescent="0.25">
      <c r="A43" s="114">
        <v>28</v>
      </c>
      <c r="B43" s="115" t="s">
        <v>260</v>
      </c>
      <c r="C43" s="118">
        <v>29307</v>
      </c>
      <c r="D43" s="117" t="s">
        <v>64</v>
      </c>
      <c r="E43" s="117" t="s">
        <v>219</v>
      </c>
      <c r="F43" s="115" t="s">
        <v>202</v>
      </c>
      <c r="G43" s="117" t="s">
        <v>351</v>
      </c>
      <c r="H43" s="117" t="s">
        <v>449</v>
      </c>
      <c r="I43" s="118">
        <v>44012</v>
      </c>
      <c r="J43" s="119"/>
      <c r="K43" s="114"/>
    </row>
    <row r="44" spans="1:12" s="4" customFormat="1" ht="59.1" customHeight="1" x14ac:dyDescent="0.25">
      <c r="A44" s="114">
        <v>29</v>
      </c>
      <c r="B44" s="115" t="s">
        <v>263</v>
      </c>
      <c r="C44" s="118">
        <v>25653</v>
      </c>
      <c r="D44" s="117" t="s">
        <v>65</v>
      </c>
      <c r="E44" s="117" t="s">
        <v>214</v>
      </c>
      <c r="F44" s="115" t="s">
        <v>398</v>
      </c>
      <c r="G44" s="117" t="s">
        <v>563</v>
      </c>
      <c r="H44" s="117" t="s">
        <v>563</v>
      </c>
      <c r="I44" s="118">
        <v>44012</v>
      </c>
      <c r="J44" s="119"/>
      <c r="K44" s="114"/>
    </row>
    <row r="45" spans="1:12" s="39" customFormat="1" ht="59.1" customHeight="1" x14ac:dyDescent="0.25">
      <c r="A45" s="114">
        <v>30</v>
      </c>
      <c r="B45" s="115" t="s">
        <v>269</v>
      </c>
      <c r="C45" s="118">
        <v>32228</v>
      </c>
      <c r="D45" s="117" t="s">
        <v>64</v>
      </c>
      <c r="E45" s="117" t="s">
        <v>207</v>
      </c>
      <c r="F45" s="115" t="s">
        <v>401</v>
      </c>
      <c r="G45" s="117" t="s">
        <v>460</v>
      </c>
      <c r="H45" s="117" t="s">
        <v>460</v>
      </c>
      <c r="I45" s="118">
        <v>44012</v>
      </c>
      <c r="J45" s="119"/>
      <c r="K45" s="114"/>
      <c r="L45" s="42"/>
    </row>
    <row r="46" spans="1:12" s="4" customFormat="1" ht="59.1" customHeight="1" x14ac:dyDescent="0.25">
      <c r="A46" s="114">
        <v>31</v>
      </c>
      <c r="B46" s="115" t="s">
        <v>271</v>
      </c>
      <c r="C46" s="118">
        <v>24673</v>
      </c>
      <c r="D46" s="117" t="s">
        <v>65</v>
      </c>
      <c r="E46" s="117" t="s">
        <v>221</v>
      </c>
      <c r="F46" s="115" t="s">
        <v>399</v>
      </c>
      <c r="G46" s="117" t="s">
        <v>355</v>
      </c>
      <c r="H46" s="117" t="s">
        <v>355</v>
      </c>
      <c r="I46" s="118">
        <v>44012</v>
      </c>
      <c r="J46" s="119"/>
      <c r="K46" s="114"/>
    </row>
    <row r="47" spans="1:12" s="4" customFormat="1" ht="59.1" customHeight="1" x14ac:dyDescent="0.25">
      <c r="A47" s="114">
        <v>32</v>
      </c>
      <c r="B47" s="115" t="s">
        <v>365</v>
      </c>
      <c r="C47" s="118">
        <v>32598</v>
      </c>
      <c r="D47" s="117" t="s">
        <v>64</v>
      </c>
      <c r="E47" s="117" t="s">
        <v>201</v>
      </c>
      <c r="F47" s="115" t="s">
        <v>212</v>
      </c>
      <c r="G47" s="117" t="s">
        <v>449</v>
      </c>
      <c r="H47" s="117" t="s">
        <v>449</v>
      </c>
      <c r="I47" s="118">
        <v>44012</v>
      </c>
      <c r="J47" s="119"/>
      <c r="K47" s="114"/>
    </row>
    <row r="48" spans="1:12" s="4" customFormat="1" ht="59.1" customHeight="1" x14ac:dyDescent="0.25">
      <c r="A48" s="114">
        <v>33</v>
      </c>
      <c r="B48" s="115" t="s">
        <v>277</v>
      </c>
      <c r="C48" s="118">
        <v>25024</v>
      </c>
      <c r="D48" s="117" t="s">
        <v>64</v>
      </c>
      <c r="E48" s="117" t="s">
        <v>564</v>
      </c>
      <c r="F48" s="115" t="s">
        <v>400</v>
      </c>
      <c r="G48" s="117" t="s">
        <v>351</v>
      </c>
      <c r="H48" s="117" t="s">
        <v>351</v>
      </c>
      <c r="I48" s="118">
        <v>44012</v>
      </c>
      <c r="J48" s="119"/>
      <c r="K48" s="114"/>
    </row>
    <row r="49" spans="1:11" s="4" customFormat="1" ht="59.1" customHeight="1" x14ac:dyDescent="0.25">
      <c r="A49" s="114">
        <v>34</v>
      </c>
      <c r="B49" s="115" t="s">
        <v>565</v>
      </c>
      <c r="C49" s="118">
        <v>29022</v>
      </c>
      <c r="D49" s="117" t="s">
        <v>65</v>
      </c>
      <c r="E49" s="117" t="s">
        <v>214</v>
      </c>
      <c r="F49" s="115" t="s">
        <v>566</v>
      </c>
      <c r="G49" s="117" t="s">
        <v>556</v>
      </c>
      <c r="H49" s="117" t="s">
        <v>235</v>
      </c>
      <c r="I49" s="118">
        <v>44012</v>
      </c>
      <c r="J49" s="119"/>
      <c r="K49" s="114"/>
    </row>
    <row r="50" spans="1:11" s="11" customFormat="1" ht="59.1" customHeight="1" x14ac:dyDescent="0.25">
      <c r="A50" s="114">
        <v>35</v>
      </c>
      <c r="B50" s="115" t="s">
        <v>282</v>
      </c>
      <c r="C50" s="118">
        <v>30596</v>
      </c>
      <c r="D50" s="117" t="s">
        <v>65</v>
      </c>
      <c r="E50" s="117" t="s">
        <v>214</v>
      </c>
      <c r="F50" s="115" t="s">
        <v>402</v>
      </c>
      <c r="G50" s="117" t="s">
        <v>355</v>
      </c>
      <c r="H50" s="117" t="s">
        <v>460</v>
      </c>
      <c r="I50" s="118">
        <v>44012</v>
      </c>
      <c r="J50" s="119"/>
      <c r="K50" s="114"/>
    </row>
    <row r="51" spans="1:11" s="11" customFormat="1" ht="59.1" customHeight="1" x14ac:dyDescent="0.25">
      <c r="A51" s="114">
        <v>36</v>
      </c>
      <c r="B51" s="115" t="s">
        <v>285</v>
      </c>
      <c r="C51" s="118">
        <v>23530</v>
      </c>
      <c r="D51" s="117" t="s">
        <v>64</v>
      </c>
      <c r="E51" s="117" t="s">
        <v>278</v>
      </c>
      <c r="F51" s="115" t="s">
        <v>202</v>
      </c>
      <c r="G51" s="117" t="s">
        <v>353</v>
      </c>
      <c r="H51" s="117" t="s">
        <v>223</v>
      </c>
      <c r="I51" s="118">
        <v>44012</v>
      </c>
      <c r="J51" s="119"/>
      <c r="K51" s="114"/>
    </row>
    <row r="52" spans="1:11" s="11" customFormat="1" ht="59.1" customHeight="1" x14ac:dyDescent="0.25">
      <c r="A52" s="114">
        <v>37</v>
      </c>
      <c r="B52" s="115" t="s">
        <v>288</v>
      </c>
      <c r="C52" s="118">
        <v>30010</v>
      </c>
      <c r="D52" s="117" t="s">
        <v>64</v>
      </c>
      <c r="E52" s="117" t="s">
        <v>232</v>
      </c>
      <c r="F52" s="115" t="s">
        <v>400</v>
      </c>
      <c r="G52" s="117" t="s">
        <v>223</v>
      </c>
      <c r="H52" s="117" t="s">
        <v>223</v>
      </c>
      <c r="I52" s="118">
        <v>44012</v>
      </c>
      <c r="J52" s="119"/>
      <c r="K52" s="114"/>
    </row>
    <row r="53" spans="1:11" s="11" customFormat="1" ht="59.1" customHeight="1" x14ac:dyDescent="0.25">
      <c r="A53" s="114">
        <v>38</v>
      </c>
      <c r="B53" s="115" t="s">
        <v>290</v>
      </c>
      <c r="C53" s="118">
        <v>29974</v>
      </c>
      <c r="D53" s="117" t="s">
        <v>65</v>
      </c>
      <c r="E53" s="117" t="s">
        <v>214</v>
      </c>
      <c r="F53" s="115" t="s">
        <v>392</v>
      </c>
      <c r="G53" s="117" t="s">
        <v>563</v>
      </c>
      <c r="H53" s="117" t="s">
        <v>563</v>
      </c>
      <c r="I53" s="118">
        <v>44012</v>
      </c>
      <c r="J53" s="119"/>
      <c r="K53" s="114"/>
    </row>
    <row r="54" spans="1:11" s="11" customFormat="1" ht="59.1" customHeight="1" x14ac:dyDescent="0.25">
      <c r="A54" s="114">
        <v>39</v>
      </c>
      <c r="B54" s="115" t="s">
        <v>567</v>
      </c>
      <c r="C54" s="118">
        <v>31292</v>
      </c>
      <c r="D54" s="117" t="s">
        <v>64</v>
      </c>
      <c r="E54" s="117" t="s">
        <v>214</v>
      </c>
      <c r="F54" s="115" t="s">
        <v>392</v>
      </c>
      <c r="G54" s="117" t="s">
        <v>235</v>
      </c>
      <c r="H54" s="117" t="s">
        <v>235</v>
      </c>
      <c r="I54" s="118">
        <v>44064</v>
      </c>
      <c r="J54" s="119"/>
      <c r="K54" s="114"/>
    </row>
    <row r="55" spans="1:11" s="11" customFormat="1" ht="59.1" customHeight="1" x14ac:dyDescent="0.25">
      <c r="A55" s="114">
        <v>40</v>
      </c>
      <c r="B55" s="115" t="s">
        <v>295</v>
      </c>
      <c r="C55" s="118">
        <v>28943</v>
      </c>
      <c r="D55" s="117" t="s">
        <v>64</v>
      </c>
      <c r="E55" s="117" t="s">
        <v>296</v>
      </c>
      <c r="F55" s="115" t="s">
        <v>401</v>
      </c>
      <c r="G55" s="117" t="s">
        <v>223</v>
      </c>
      <c r="H55" s="117" t="s">
        <v>223</v>
      </c>
      <c r="I55" s="118">
        <v>44012</v>
      </c>
      <c r="J55" s="119"/>
      <c r="K55" s="114"/>
    </row>
    <row r="56" spans="1:11" s="11" customFormat="1" ht="59.1" customHeight="1" x14ac:dyDescent="0.25">
      <c r="A56" s="114">
        <v>41</v>
      </c>
      <c r="B56" s="115" t="s">
        <v>423</v>
      </c>
      <c r="C56" s="118">
        <v>23900</v>
      </c>
      <c r="D56" s="117" t="s">
        <v>65</v>
      </c>
      <c r="E56" s="117" t="s">
        <v>221</v>
      </c>
      <c r="F56" s="115" t="s">
        <v>424</v>
      </c>
      <c r="G56" s="117" t="s">
        <v>563</v>
      </c>
      <c r="H56" s="117" t="s">
        <v>563</v>
      </c>
      <c r="I56" s="118">
        <v>44012</v>
      </c>
      <c r="J56" s="119"/>
      <c r="K56" s="114"/>
    </row>
    <row r="57" spans="1:11" s="11" customFormat="1" ht="59.1" customHeight="1" x14ac:dyDescent="0.25">
      <c r="A57" s="114">
        <v>42</v>
      </c>
      <c r="B57" s="115" t="s">
        <v>413</v>
      </c>
      <c r="C57" s="118">
        <v>32407</v>
      </c>
      <c r="D57" s="117" t="s">
        <v>64</v>
      </c>
      <c r="E57" s="117" t="s">
        <v>219</v>
      </c>
      <c r="F57" s="115" t="s">
        <v>400</v>
      </c>
      <c r="G57" s="117" t="s">
        <v>449</v>
      </c>
      <c r="H57" s="117" t="s">
        <v>449</v>
      </c>
      <c r="I57" s="118">
        <v>44012</v>
      </c>
      <c r="J57" s="119"/>
      <c r="K57" s="114"/>
    </row>
    <row r="58" spans="1:11" s="11" customFormat="1" ht="59.1" customHeight="1" x14ac:dyDescent="0.25">
      <c r="A58" s="114">
        <v>43</v>
      </c>
      <c r="B58" s="115" t="s">
        <v>568</v>
      </c>
      <c r="C58" s="118">
        <v>33134</v>
      </c>
      <c r="D58" s="117" t="s">
        <v>65</v>
      </c>
      <c r="E58" s="117" t="s">
        <v>219</v>
      </c>
      <c r="F58" s="115" t="s">
        <v>569</v>
      </c>
      <c r="G58" s="117" t="s">
        <v>235</v>
      </c>
      <c r="H58" s="117" t="s">
        <v>235</v>
      </c>
      <c r="I58" s="118">
        <v>44012</v>
      </c>
      <c r="J58" s="119"/>
      <c r="K58" s="114"/>
    </row>
    <row r="59" spans="1:11" s="11" customFormat="1" ht="59.1" customHeight="1" x14ac:dyDescent="0.25">
      <c r="A59" s="114">
        <v>44</v>
      </c>
      <c r="B59" s="115" t="s">
        <v>570</v>
      </c>
      <c r="C59" s="118">
        <v>31709</v>
      </c>
      <c r="D59" s="117" t="s">
        <v>64</v>
      </c>
      <c r="E59" s="117" t="s">
        <v>219</v>
      </c>
      <c r="F59" s="115" t="s">
        <v>400</v>
      </c>
      <c r="G59" s="117" t="s">
        <v>235</v>
      </c>
      <c r="H59" s="117" t="s">
        <v>235</v>
      </c>
      <c r="I59" s="118">
        <v>44012</v>
      </c>
      <c r="J59" s="119"/>
      <c r="K59" s="114"/>
    </row>
    <row r="60" spans="1:11" s="11" customFormat="1" ht="59.1" customHeight="1" x14ac:dyDescent="0.25">
      <c r="A60" s="114">
        <v>45</v>
      </c>
      <c r="B60" s="115" t="s">
        <v>254</v>
      </c>
      <c r="C60" s="118">
        <v>31234</v>
      </c>
      <c r="D60" s="117" t="s">
        <v>64</v>
      </c>
      <c r="E60" s="117" t="s">
        <v>221</v>
      </c>
      <c r="F60" s="115" t="s">
        <v>571</v>
      </c>
      <c r="G60" s="117" t="s">
        <v>235</v>
      </c>
      <c r="H60" s="117" t="s">
        <v>235</v>
      </c>
      <c r="I60" s="118">
        <v>44136</v>
      </c>
      <c r="J60" s="119"/>
      <c r="K60" s="114"/>
    </row>
    <row r="61" spans="1:11" s="11" customFormat="1" ht="59.1" customHeight="1" x14ac:dyDescent="0.25">
      <c r="A61" s="114">
        <v>46</v>
      </c>
      <c r="B61" s="115" t="s">
        <v>417</v>
      </c>
      <c r="C61" s="118">
        <v>30420</v>
      </c>
      <c r="D61" s="117" t="s">
        <v>64</v>
      </c>
      <c r="E61" s="117" t="s">
        <v>201</v>
      </c>
      <c r="F61" s="115" t="s">
        <v>400</v>
      </c>
      <c r="G61" s="117" t="s">
        <v>235</v>
      </c>
      <c r="H61" s="117" t="s">
        <v>235</v>
      </c>
      <c r="I61" s="117" t="s">
        <v>572</v>
      </c>
      <c r="J61" s="119"/>
      <c r="K61" s="114"/>
    </row>
    <row r="62" spans="1:11" s="11" customFormat="1" ht="15.75" customHeight="1" x14ac:dyDescent="0.25">
      <c r="A62" s="161" t="s">
        <v>43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63"/>
    </row>
    <row r="63" spans="1:11" s="11" customFormat="1" ht="63.75" customHeight="1" x14ac:dyDescent="0.25">
      <c r="A63" s="14">
        <v>47</v>
      </c>
      <c r="B63" s="12" t="s">
        <v>4</v>
      </c>
      <c r="C63" s="1" t="s">
        <v>132</v>
      </c>
      <c r="D63" s="19" t="s">
        <v>64</v>
      </c>
      <c r="E63" s="20" t="s">
        <v>43</v>
      </c>
      <c r="F63" s="12" t="s">
        <v>44</v>
      </c>
      <c r="G63" s="21" t="s">
        <v>460</v>
      </c>
      <c r="H63" s="13" t="s">
        <v>436</v>
      </c>
      <c r="I63" s="1" t="s">
        <v>573</v>
      </c>
      <c r="J63" s="120"/>
      <c r="K63" s="38"/>
    </row>
    <row r="64" spans="1:11" ht="59.1" customHeight="1" x14ac:dyDescent="0.25">
      <c r="A64" s="14">
        <v>48</v>
      </c>
      <c r="B64" s="92" t="s">
        <v>16</v>
      </c>
      <c r="C64" s="1" t="s">
        <v>134</v>
      </c>
      <c r="D64" s="19" t="s">
        <v>64</v>
      </c>
      <c r="E64" s="20" t="s">
        <v>2</v>
      </c>
      <c r="F64" s="12" t="s">
        <v>574</v>
      </c>
      <c r="G64" s="21" t="s">
        <v>331</v>
      </c>
      <c r="H64" s="21" t="s">
        <v>331</v>
      </c>
      <c r="I64" s="1" t="s">
        <v>573</v>
      </c>
      <c r="J64" s="120"/>
      <c r="K64" s="18"/>
    </row>
    <row r="65" spans="1:11" s="9" customFormat="1" ht="59.1" customHeight="1" x14ac:dyDescent="0.25">
      <c r="A65" s="14">
        <v>49</v>
      </c>
      <c r="B65" s="92" t="s">
        <v>26</v>
      </c>
      <c r="C65" s="1" t="s">
        <v>174</v>
      </c>
      <c r="D65" s="19" t="s">
        <v>64</v>
      </c>
      <c r="E65" s="20" t="s">
        <v>2</v>
      </c>
      <c r="F65" s="12" t="s">
        <v>45</v>
      </c>
      <c r="G65" s="21" t="s">
        <v>223</v>
      </c>
      <c r="H65" s="21" t="s">
        <v>223</v>
      </c>
      <c r="I65" s="1" t="s">
        <v>573</v>
      </c>
      <c r="J65" s="120"/>
      <c r="K65" s="18"/>
    </row>
    <row r="66" spans="1:11" ht="59.1" customHeight="1" x14ac:dyDescent="0.25">
      <c r="A66" s="14">
        <v>50</v>
      </c>
      <c r="B66" s="92" t="s">
        <v>575</v>
      </c>
      <c r="C66" s="1" t="s">
        <v>576</v>
      </c>
      <c r="D66" s="19" t="s">
        <v>64</v>
      </c>
      <c r="E66" s="20" t="s">
        <v>2</v>
      </c>
      <c r="F66" s="12" t="s">
        <v>72</v>
      </c>
      <c r="G66" s="21" t="s">
        <v>577</v>
      </c>
      <c r="H66" s="21" t="s">
        <v>577</v>
      </c>
      <c r="I66" s="1" t="s">
        <v>578</v>
      </c>
      <c r="J66" s="120"/>
      <c r="K66" s="18"/>
    </row>
    <row r="67" spans="1:11" ht="59.1" customHeight="1" x14ac:dyDescent="0.25">
      <c r="A67" s="14">
        <v>51</v>
      </c>
      <c r="B67" s="92" t="s">
        <v>29</v>
      </c>
      <c r="C67" s="1" t="s">
        <v>162</v>
      </c>
      <c r="D67" s="19" t="s">
        <v>64</v>
      </c>
      <c r="E67" s="20" t="s">
        <v>69</v>
      </c>
      <c r="F67" s="12" t="s">
        <v>46</v>
      </c>
      <c r="G67" s="21" t="s">
        <v>460</v>
      </c>
      <c r="H67" s="13" t="s">
        <v>579</v>
      </c>
      <c r="I67" s="1" t="s">
        <v>573</v>
      </c>
      <c r="J67" s="120"/>
      <c r="K67" s="18"/>
    </row>
    <row r="68" spans="1:11" ht="59.1" customHeight="1" x14ac:dyDescent="0.25">
      <c r="A68" s="14">
        <v>52</v>
      </c>
      <c r="B68" s="92" t="s">
        <v>580</v>
      </c>
      <c r="C68" s="1" t="s">
        <v>581</v>
      </c>
      <c r="D68" s="19" t="s">
        <v>64</v>
      </c>
      <c r="E68" s="20" t="s">
        <v>69</v>
      </c>
      <c r="F68" s="12" t="s">
        <v>47</v>
      </c>
      <c r="G68" s="21" t="s">
        <v>582</v>
      </c>
      <c r="H68" s="21" t="s">
        <v>577</v>
      </c>
      <c r="I68" s="1" t="s">
        <v>583</v>
      </c>
      <c r="J68" s="120"/>
      <c r="K68" s="18"/>
    </row>
    <row r="69" spans="1:11" ht="59.1" customHeight="1" x14ac:dyDescent="0.25">
      <c r="A69" s="14">
        <v>53</v>
      </c>
      <c r="B69" s="92" t="s">
        <v>584</v>
      </c>
      <c r="C69" s="1" t="s">
        <v>585</v>
      </c>
      <c r="D69" s="19" t="s">
        <v>65</v>
      </c>
      <c r="E69" s="20" t="s">
        <v>43</v>
      </c>
      <c r="F69" s="12" t="s">
        <v>586</v>
      </c>
      <c r="G69" s="21" t="s">
        <v>577</v>
      </c>
      <c r="H69" s="21" t="s">
        <v>577</v>
      </c>
      <c r="I69" s="1" t="s">
        <v>587</v>
      </c>
      <c r="J69" s="120"/>
      <c r="K69" s="18"/>
    </row>
    <row r="70" spans="1:11" ht="59.1" customHeight="1" x14ac:dyDescent="0.25">
      <c r="A70" s="14">
        <v>54</v>
      </c>
      <c r="B70" s="92" t="s">
        <v>588</v>
      </c>
      <c r="C70" s="1" t="s">
        <v>589</v>
      </c>
      <c r="D70" s="19" t="s">
        <v>64</v>
      </c>
      <c r="E70" s="20" t="s">
        <v>69</v>
      </c>
      <c r="F70" s="12" t="s">
        <v>47</v>
      </c>
      <c r="G70" s="21" t="s">
        <v>590</v>
      </c>
      <c r="H70" s="13" t="s">
        <v>591</v>
      </c>
      <c r="I70" s="1" t="s">
        <v>592</v>
      </c>
      <c r="J70" s="120"/>
      <c r="K70" s="18"/>
    </row>
    <row r="71" spans="1:11" ht="59.1" customHeight="1" x14ac:dyDescent="0.25">
      <c r="A71" s="14">
        <v>55</v>
      </c>
      <c r="B71" s="92" t="s">
        <v>18</v>
      </c>
      <c r="C71" s="19" t="s">
        <v>170</v>
      </c>
      <c r="D71" s="19" t="s">
        <v>64</v>
      </c>
      <c r="E71" s="20" t="s">
        <v>2</v>
      </c>
      <c r="F71" s="12" t="s">
        <v>593</v>
      </c>
      <c r="G71" s="21" t="s">
        <v>594</v>
      </c>
      <c r="H71" s="21" t="s">
        <v>594</v>
      </c>
      <c r="I71" s="1" t="s">
        <v>573</v>
      </c>
      <c r="J71" s="120"/>
      <c r="K71" s="18"/>
    </row>
    <row r="72" spans="1:11" ht="59.1" customHeight="1" x14ac:dyDescent="0.25">
      <c r="A72" s="14">
        <v>56</v>
      </c>
      <c r="B72" s="93" t="s">
        <v>595</v>
      </c>
      <c r="C72" s="1" t="s">
        <v>552</v>
      </c>
      <c r="D72" s="19" t="s">
        <v>64</v>
      </c>
      <c r="E72" s="20" t="s">
        <v>69</v>
      </c>
      <c r="F72" s="12" t="s">
        <v>47</v>
      </c>
      <c r="G72" s="21" t="s">
        <v>235</v>
      </c>
      <c r="H72" s="21" t="s">
        <v>235</v>
      </c>
      <c r="I72" s="1" t="s">
        <v>573</v>
      </c>
      <c r="J72" s="120"/>
      <c r="K72" s="18"/>
    </row>
    <row r="73" spans="1:11" ht="59.1" customHeight="1" x14ac:dyDescent="0.25">
      <c r="A73" s="14">
        <v>57</v>
      </c>
      <c r="B73" s="92" t="s">
        <v>17</v>
      </c>
      <c r="C73" s="19" t="s">
        <v>165</v>
      </c>
      <c r="D73" s="19" t="s">
        <v>64</v>
      </c>
      <c r="E73" s="20" t="s">
        <v>2</v>
      </c>
      <c r="F73" s="12" t="s">
        <v>45</v>
      </c>
      <c r="G73" s="21" t="s">
        <v>225</v>
      </c>
      <c r="H73" s="21" t="s">
        <v>225</v>
      </c>
      <c r="I73" s="1" t="s">
        <v>573</v>
      </c>
      <c r="J73" s="120"/>
      <c r="K73" s="18"/>
    </row>
    <row r="74" spans="1:11" ht="59.1" customHeight="1" x14ac:dyDescent="0.25">
      <c r="A74" s="14">
        <v>58</v>
      </c>
      <c r="B74" s="92" t="s">
        <v>184</v>
      </c>
      <c r="C74" s="19" t="s">
        <v>175</v>
      </c>
      <c r="D74" s="19" t="s">
        <v>64</v>
      </c>
      <c r="E74" s="20" t="s">
        <v>42</v>
      </c>
      <c r="F74" s="12" t="s">
        <v>45</v>
      </c>
      <c r="G74" s="21" t="s">
        <v>351</v>
      </c>
      <c r="H74" s="21" t="s">
        <v>351</v>
      </c>
      <c r="I74" s="1" t="s">
        <v>573</v>
      </c>
      <c r="J74" s="120"/>
      <c r="K74" s="18"/>
    </row>
    <row r="75" spans="1:11" ht="59.1" customHeight="1" x14ac:dyDescent="0.25">
      <c r="A75" s="14">
        <v>59</v>
      </c>
      <c r="B75" s="93" t="s">
        <v>27</v>
      </c>
      <c r="C75" s="19" t="s">
        <v>159</v>
      </c>
      <c r="D75" s="19" t="s">
        <v>65</v>
      </c>
      <c r="E75" s="20" t="s">
        <v>42</v>
      </c>
      <c r="F75" s="12" t="s">
        <v>50</v>
      </c>
      <c r="G75" s="21" t="s">
        <v>563</v>
      </c>
      <c r="H75" s="21" t="s">
        <v>563</v>
      </c>
      <c r="I75" s="1" t="s">
        <v>573</v>
      </c>
      <c r="J75" s="120"/>
      <c r="K75" s="18"/>
    </row>
    <row r="76" spans="1:11" ht="59.1" customHeight="1" x14ac:dyDescent="0.25">
      <c r="A76" s="14">
        <v>60</v>
      </c>
      <c r="B76" s="92" t="s">
        <v>38</v>
      </c>
      <c r="C76" s="19" t="s">
        <v>130</v>
      </c>
      <c r="D76" s="19" t="s">
        <v>64</v>
      </c>
      <c r="E76" s="20" t="s">
        <v>2</v>
      </c>
      <c r="F76" s="12" t="s">
        <v>62</v>
      </c>
      <c r="G76" s="21" t="s">
        <v>555</v>
      </c>
      <c r="H76" s="13" t="s">
        <v>436</v>
      </c>
      <c r="I76" s="1" t="s">
        <v>573</v>
      </c>
      <c r="J76" s="120"/>
      <c r="K76" s="18"/>
    </row>
    <row r="77" spans="1:11" ht="59.1" customHeight="1" x14ac:dyDescent="0.25">
      <c r="A77" s="14">
        <v>61</v>
      </c>
      <c r="B77" s="92" t="s">
        <v>596</v>
      </c>
      <c r="C77" s="19" t="s">
        <v>597</v>
      </c>
      <c r="D77" s="19" t="s">
        <v>64</v>
      </c>
      <c r="E77" s="20" t="s">
        <v>42</v>
      </c>
      <c r="F77" s="12" t="s">
        <v>72</v>
      </c>
      <c r="G77" s="21" t="s">
        <v>582</v>
      </c>
      <c r="H77" s="13" t="s">
        <v>582</v>
      </c>
      <c r="I77" s="1" t="s">
        <v>598</v>
      </c>
      <c r="J77" s="120"/>
      <c r="K77" s="38"/>
    </row>
    <row r="78" spans="1:11" ht="59.1" customHeight="1" x14ac:dyDescent="0.25">
      <c r="A78" s="14">
        <v>62</v>
      </c>
      <c r="B78" s="92" t="s">
        <v>185</v>
      </c>
      <c r="C78" s="19" t="s">
        <v>180</v>
      </c>
      <c r="D78" s="19" t="s">
        <v>64</v>
      </c>
      <c r="E78" s="20" t="s">
        <v>61</v>
      </c>
      <c r="F78" s="12" t="s">
        <v>52</v>
      </c>
      <c r="G78" s="21" t="s">
        <v>351</v>
      </c>
      <c r="H78" s="21" t="s">
        <v>599</v>
      </c>
      <c r="I78" s="1" t="s">
        <v>573</v>
      </c>
      <c r="J78" s="120"/>
      <c r="K78" s="18"/>
    </row>
    <row r="79" spans="1:11" ht="59.1" customHeight="1" x14ac:dyDescent="0.25">
      <c r="A79" s="14">
        <v>63</v>
      </c>
      <c r="B79" s="92" t="s">
        <v>32</v>
      </c>
      <c r="C79" s="19" t="s">
        <v>153</v>
      </c>
      <c r="D79" s="19" t="s">
        <v>65</v>
      </c>
      <c r="E79" s="20" t="s">
        <v>69</v>
      </c>
      <c r="F79" s="12" t="s">
        <v>48</v>
      </c>
      <c r="G79" s="21" t="s">
        <v>600</v>
      </c>
      <c r="H79" s="21" t="s">
        <v>600</v>
      </c>
      <c r="I79" s="1" t="s">
        <v>573</v>
      </c>
      <c r="J79" s="120"/>
      <c r="K79" s="18"/>
    </row>
    <row r="80" spans="1:11" ht="59.1" customHeight="1" x14ac:dyDescent="0.25">
      <c r="A80" s="14">
        <v>64</v>
      </c>
      <c r="B80" s="92" t="s">
        <v>601</v>
      </c>
      <c r="C80" s="19" t="s">
        <v>602</v>
      </c>
      <c r="D80" s="19" t="s">
        <v>64</v>
      </c>
      <c r="E80" s="20" t="s">
        <v>69</v>
      </c>
      <c r="F80" s="12" t="s">
        <v>72</v>
      </c>
      <c r="G80" s="21" t="s">
        <v>603</v>
      </c>
      <c r="H80" s="21" t="s">
        <v>603</v>
      </c>
      <c r="I80" s="1" t="s">
        <v>604</v>
      </c>
      <c r="J80" s="120"/>
      <c r="K80" s="38"/>
    </row>
    <row r="81" spans="1:11" ht="59.1" customHeight="1" x14ac:dyDescent="0.25">
      <c r="A81" s="14">
        <v>65</v>
      </c>
      <c r="B81" s="92" t="s">
        <v>5</v>
      </c>
      <c r="C81" s="19" t="s">
        <v>154</v>
      </c>
      <c r="D81" s="19" t="s">
        <v>64</v>
      </c>
      <c r="E81" s="20" t="s">
        <v>61</v>
      </c>
      <c r="F81" s="12" t="s">
        <v>52</v>
      </c>
      <c r="G81" s="21" t="s">
        <v>434</v>
      </c>
      <c r="H81" s="21" t="s">
        <v>434</v>
      </c>
      <c r="I81" s="1" t="s">
        <v>573</v>
      </c>
      <c r="J81" s="120"/>
      <c r="K81" s="18"/>
    </row>
    <row r="82" spans="1:11" ht="59.1" customHeight="1" x14ac:dyDescent="0.25">
      <c r="A82" s="14">
        <v>66</v>
      </c>
      <c r="B82" s="12" t="s">
        <v>189</v>
      </c>
      <c r="C82" s="19" t="s">
        <v>145</v>
      </c>
      <c r="D82" s="19" t="s">
        <v>64</v>
      </c>
      <c r="E82" s="20" t="s">
        <v>43</v>
      </c>
      <c r="F82" s="12" t="s">
        <v>53</v>
      </c>
      <c r="G82" s="21" t="s">
        <v>436</v>
      </c>
      <c r="H82" s="21" t="s">
        <v>436</v>
      </c>
      <c r="I82" s="1" t="s">
        <v>573</v>
      </c>
      <c r="J82" s="120"/>
      <c r="K82" s="18"/>
    </row>
    <row r="83" spans="1:11" ht="59.1" customHeight="1" x14ac:dyDescent="0.25">
      <c r="A83" s="14">
        <v>67</v>
      </c>
      <c r="B83" s="92" t="s">
        <v>14</v>
      </c>
      <c r="C83" s="19" t="s">
        <v>135</v>
      </c>
      <c r="D83" s="19" t="s">
        <v>64</v>
      </c>
      <c r="E83" s="20" t="s">
        <v>61</v>
      </c>
      <c r="F83" s="12" t="s">
        <v>605</v>
      </c>
      <c r="G83" s="21" t="s">
        <v>355</v>
      </c>
      <c r="H83" s="21" t="s">
        <v>355</v>
      </c>
      <c r="I83" s="1" t="s">
        <v>573</v>
      </c>
      <c r="J83" s="120"/>
      <c r="K83" s="18"/>
    </row>
    <row r="84" spans="1:11" ht="59.1" customHeight="1" x14ac:dyDescent="0.25">
      <c r="A84" s="14">
        <v>68</v>
      </c>
      <c r="B84" s="92" t="s">
        <v>40</v>
      </c>
      <c r="C84" s="19" t="s">
        <v>177</v>
      </c>
      <c r="D84" s="19" t="s">
        <v>64</v>
      </c>
      <c r="E84" s="20" t="s">
        <v>2</v>
      </c>
      <c r="F84" s="12" t="s">
        <v>606</v>
      </c>
      <c r="G84" s="21" t="s">
        <v>607</v>
      </c>
      <c r="H84" s="21" t="s">
        <v>607</v>
      </c>
      <c r="I84" s="1" t="s">
        <v>573</v>
      </c>
      <c r="J84" s="120"/>
      <c r="K84" s="18"/>
    </row>
    <row r="85" spans="1:11" ht="59.1" customHeight="1" x14ac:dyDescent="0.25">
      <c r="A85" s="14">
        <v>69</v>
      </c>
      <c r="B85" s="12" t="s">
        <v>10</v>
      </c>
      <c r="C85" s="19" t="s">
        <v>169</v>
      </c>
      <c r="D85" s="19" t="s">
        <v>64</v>
      </c>
      <c r="E85" s="20" t="s">
        <v>42</v>
      </c>
      <c r="F85" s="12" t="s">
        <v>11</v>
      </c>
      <c r="G85" s="21" t="s">
        <v>608</v>
      </c>
      <c r="H85" s="13" t="s">
        <v>230</v>
      </c>
      <c r="I85" s="1" t="s">
        <v>573</v>
      </c>
      <c r="J85" s="120"/>
      <c r="K85" s="18"/>
    </row>
    <row r="86" spans="1:11" ht="59.1" customHeight="1" x14ac:dyDescent="0.25">
      <c r="A86" s="14">
        <v>70</v>
      </c>
      <c r="B86" s="12" t="s">
        <v>190</v>
      </c>
      <c r="C86" s="19" t="s">
        <v>182</v>
      </c>
      <c r="D86" s="19" t="s">
        <v>65</v>
      </c>
      <c r="E86" s="20" t="s">
        <v>69</v>
      </c>
      <c r="F86" s="12" t="s">
        <v>609</v>
      </c>
      <c r="G86" s="21" t="s">
        <v>610</v>
      </c>
      <c r="H86" s="13" t="s">
        <v>577</v>
      </c>
      <c r="I86" s="1" t="s">
        <v>573</v>
      </c>
      <c r="J86" s="120"/>
      <c r="K86" s="18"/>
    </row>
    <row r="87" spans="1:11" ht="59.1" customHeight="1" x14ac:dyDescent="0.25">
      <c r="A87" s="14">
        <v>71</v>
      </c>
      <c r="B87" s="12" t="s">
        <v>191</v>
      </c>
      <c r="C87" s="19" t="s">
        <v>173</v>
      </c>
      <c r="D87" s="19" t="s">
        <v>64</v>
      </c>
      <c r="E87" s="20" t="s">
        <v>61</v>
      </c>
      <c r="F87" s="12" t="s">
        <v>56</v>
      </c>
      <c r="G87" s="21" t="s">
        <v>331</v>
      </c>
      <c r="H87" s="21" t="s">
        <v>355</v>
      </c>
      <c r="I87" s="1" t="s">
        <v>573</v>
      </c>
      <c r="J87" s="120"/>
      <c r="K87" s="18"/>
    </row>
    <row r="88" spans="1:11" ht="59.1" customHeight="1" x14ac:dyDescent="0.25">
      <c r="A88" s="14">
        <v>72</v>
      </c>
      <c r="B88" s="92" t="s">
        <v>21</v>
      </c>
      <c r="C88" s="19" t="s">
        <v>149</v>
      </c>
      <c r="D88" s="19" t="s">
        <v>64</v>
      </c>
      <c r="E88" s="20" t="s">
        <v>2</v>
      </c>
      <c r="F88" s="12" t="s">
        <v>37</v>
      </c>
      <c r="G88" s="21" t="s">
        <v>331</v>
      </c>
      <c r="H88" s="13" t="s">
        <v>353</v>
      </c>
      <c r="I88" s="1" t="s">
        <v>573</v>
      </c>
      <c r="J88" s="120"/>
      <c r="K88" s="18"/>
    </row>
    <row r="89" spans="1:11" ht="59.1" customHeight="1" x14ac:dyDescent="0.25">
      <c r="A89" s="14">
        <v>73</v>
      </c>
      <c r="B89" s="92" t="s">
        <v>30</v>
      </c>
      <c r="C89" s="19" t="s">
        <v>166</v>
      </c>
      <c r="D89" s="19" t="s">
        <v>64</v>
      </c>
      <c r="E89" s="20" t="s">
        <v>2</v>
      </c>
      <c r="F89" s="12" t="s">
        <v>57</v>
      </c>
      <c r="G89" s="21" t="s">
        <v>611</v>
      </c>
      <c r="H89" s="21" t="s">
        <v>454</v>
      </c>
      <c r="I89" s="1" t="s">
        <v>573</v>
      </c>
      <c r="J89" s="120"/>
      <c r="K89" s="18"/>
    </row>
    <row r="90" spans="1:11" ht="59.1" customHeight="1" x14ac:dyDescent="0.25">
      <c r="A90" s="14">
        <v>74</v>
      </c>
      <c r="B90" s="92" t="s">
        <v>39</v>
      </c>
      <c r="C90" s="19" t="s">
        <v>136</v>
      </c>
      <c r="D90" s="19" t="s">
        <v>64</v>
      </c>
      <c r="E90" s="20" t="s">
        <v>2</v>
      </c>
      <c r="F90" s="12" t="s">
        <v>37</v>
      </c>
      <c r="G90" s="21" t="s">
        <v>600</v>
      </c>
      <c r="H90" s="13" t="s">
        <v>353</v>
      </c>
      <c r="I90" s="1" t="s">
        <v>573</v>
      </c>
      <c r="J90" s="120"/>
      <c r="K90" s="18"/>
    </row>
    <row r="91" spans="1:11" ht="59.1" customHeight="1" x14ac:dyDescent="0.25">
      <c r="A91" s="14">
        <v>75</v>
      </c>
      <c r="B91" s="92" t="s">
        <v>31</v>
      </c>
      <c r="C91" s="19" t="s">
        <v>178</v>
      </c>
      <c r="D91" s="19" t="s">
        <v>64</v>
      </c>
      <c r="E91" s="20" t="s">
        <v>69</v>
      </c>
      <c r="F91" s="12" t="s">
        <v>55</v>
      </c>
      <c r="G91" s="21" t="s">
        <v>351</v>
      </c>
      <c r="H91" s="21" t="s">
        <v>351</v>
      </c>
      <c r="I91" s="1" t="s">
        <v>573</v>
      </c>
      <c r="J91" s="120"/>
      <c r="K91" s="18"/>
    </row>
    <row r="92" spans="1:11" ht="59.1" customHeight="1" x14ac:dyDescent="0.25">
      <c r="A92" s="14">
        <v>76</v>
      </c>
      <c r="B92" s="92" t="s">
        <v>20</v>
      </c>
      <c r="C92" s="19" t="s">
        <v>151</v>
      </c>
      <c r="D92" s="19" t="s">
        <v>64</v>
      </c>
      <c r="E92" s="20" t="s">
        <v>2</v>
      </c>
      <c r="F92" s="12" t="s">
        <v>45</v>
      </c>
      <c r="G92" s="21" t="s">
        <v>594</v>
      </c>
      <c r="H92" s="21" t="s">
        <v>594</v>
      </c>
      <c r="I92" s="1" t="s">
        <v>573</v>
      </c>
      <c r="J92" s="120"/>
      <c r="K92" s="18"/>
    </row>
    <row r="93" spans="1:11" ht="59.1" customHeight="1" x14ac:dyDescent="0.25">
      <c r="A93" s="14">
        <v>77</v>
      </c>
      <c r="B93" s="92" t="s">
        <v>36</v>
      </c>
      <c r="C93" s="19" t="s">
        <v>152</v>
      </c>
      <c r="D93" s="19" t="s">
        <v>64</v>
      </c>
      <c r="E93" s="20" t="s">
        <v>61</v>
      </c>
      <c r="F93" s="12" t="s">
        <v>52</v>
      </c>
      <c r="G93" s="21" t="s">
        <v>225</v>
      </c>
      <c r="H93" s="13" t="s">
        <v>223</v>
      </c>
      <c r="I93" s="1" t="s">
        <v>573</v>
      </c>
      <c r="J93" s="120"/>
      <c r="K93" s="18"/>
    </row>
    <row r="94" spans="1:11" ht="59.1" customHeight="1" x14ac:dyDescent="0.25">
      <c r="A94" s="14">
        <v>78</v>
      </c>
      <c r="B94" s="92" t="s">
        <v>28</v>
      </c>
      <c r="C94" s="19" t="s">
        <v>172</v>
      </c>
      <c r="D94" s="19" t="s">
        <v>64</v>
      </c>
      <c r="E94" s="20" t="s">
        <v>69</v>
      </c>
      <c r="F94" s="12" t="s">
        <v>46</v>
      </c>
      <c r="G94" s="21" t="s">
        <v>563</v>
      </c>
      <c r="H94" s="13" t="s">
        <v>594</v>
      </c>
      <c r="I94" s="1" t="s">
        <v>573</v>
      </c>
      <c r="J94" s="120"/>
      <c r="K94" s="18"/>
    </row>
    <row r="95" spans="1:11" ht="59.1" customHeight="1" x14ac:dyDescent="0.25">
      <c r="A95" s="14">
        <v>79</v>
      </c>
      <c r="B95" s="92" t="s">
        <v>15</v>
      </c>
      <c r="C95" s="19" t="s">
        <v>150</v>
      </c>
      <c r="D95" s="19" t="s">
        <v>64</v>
      </c>
      <c r="E95" s="20" t="s">
        <v>61</v>
      </c>
      <c r="F95" s="12" t="s">
        <v>605</v>
      </c>
      <c r="G95" s="21" t="s">
        <v>225</v>
      </c>
      <c r="H95" s="13" t="s">
        <v>353</v>
      </c>
      <c r="I95" s="1" t="s">
        <v>573</v>
      </c>
      <c r="J95" s="120"/>
      <c r="K95" s="38"/>
    </row>
    <row r="96" spans="1:11" ht="59.1" customHeight="1" x14ac:dyDescent="0.25">
      <c r="A96" s="14">
        <v>80</v>
      </c>
      <c r="B96" s="12" t="s">
        <v>8</v>
      </c>
      <c r="C96" s="19" t="s">
        <v>157</v>
      </c>
      <c r="D96" s="19" t="s">
        <v>64</v>
      </c>
      <c r="E96" s="20" t="s">
        <v>2</v>
      </c>
      <c r="F96" s="12" t="s">
        <v>9</v>
      </c>
      <c r="G96" s="21" t="s">
        <v>230</v>
      </c>
      <c r="H96" s="13" t="s">
        <v>436</v>
      </c>
      <c r="I96" s="1" t="s">
        <v>573</v>
      </c>
      <c r="J96" s="120"/>
      <c r="K96" s="18"/>
    </row>
    <row r="97" spans="1:11" ht="59.1" customHeight="1" x14ac:dyDescent="0.25">
      <c r="A97" s="14">
        <v>81</v>
      </c>
      <c r="B97" s="92" t="s">
        <v>7</v>
      </c>
      <c r="C97" s="19" t="s">
        <v>158</v>
      </c>
      <c r="D97" s="19" t="s">
        <v>64</v>
      </c>
      <c r="E97" s="20" t="s">
        <v>61</v>
      </c>
      <c r="F97" s="12" t="s">
        <v>52</v>
      </c>
      <c r="G97" s="21" t="s">
        <v>612</v>
      </c>
      <c r="H97" s="13" t="s">
        <v>613</v>
      </c>
      <c r="I97" s="1" t="s">
        <v>573</v>
      </c>
      <c r="J97" s="120"/>
      <c r="K97" s="18"/>
    </row>
    <row r="98" spans="1:11" ht="79.5" customHeight="1" x14ac:dyDescent="0.25">
      <c r="A98" s="14">
        <v>82</v>
      </c>
      <c r="B98" s="92" t="s">
        <v>12</v>
      </c>
      <c r="C98" s="19" t="s">
        <v>146</v>
      </c>
      <c r="D98" s="19" t="s">
        <v>64</v>
      </c>
      <c r="E98" s="20" t="s">
        <v>61</v>
      </c>
      <c r="F98" s="12" t="s">
        <v>58</v>
      </c>
      <c r="G98" s="21" t="s">
        <v>454</v>
      </c>
      <c r="H98" s="13" t="s">
        <v>600</v>
      </c>
      <c r="I98" s="1" t="s">
        <v>573</v>
      </c>
      <c r="J98" s="120"/>
      <c r="K98" s="18"/>
    </row>
    <row r="99" spans="1:11" ht="59.1" customHeight="1" x14ac:dyDescent="0.25">
      <c r="A99" s="14">
        <v>83</v>
      </c>
      <c r="B99" s="92" t="s">
        <v>187</v>
      </c>
      <c r="C99" s="19" t="s">
        <v>179</v>
      </c>
      <c r="D99" s="19" t="s">
        <v>64</v>
      </c>
      <c r="E99" s="20" t="s">
        <v>2</v>
      </c>
      <c r="F99" s="12" t="s">
        <v>75</v>
      </c>
      <c r="G99" s="21" t="s">
        <v>351</v>
      </c>
      <c r="H99" s="21" t="s">
        <v>351</v>
      </c>
      <c r="I99" s="1" t="s">
        <v>573</v>
      </c>
      <c r="J99" s="120"/>
      <c r="K99" s="18"/>
    </row>
    <row r="100" spans="1:11" ht="59.1" customHeight="1" x14ac:dyDescent="0.25">
      <c r="A100" s="14">
        <v>84</v>
      </c>
      <c r="B100" s="93" t="s">
        <v>25</v>
      </c>
      <c r="C100" s="19" t="s">
        <v>171</v>
      </c>
      <c r="D100" s="19" t="s">
        <v>64</v>
      </c>
      <c r="E100" s="20" t="s">
        <v>69</v>
      </c>
      <c r="F100" s="12" t="s">
        <v>48</v>
      </c>
      <c r="G100" s="21" t="s">
        <v>555</v>
      </c>
      <c r="H100" s="21" t="s">
        <v>555</v>
      </c>
      <c r="I100" s="1" t="s">
        <v>573</v>
      </c>
      <c r="J100" s="120"/>
      <c r="K100" s="18"/>
    </row>
    <row r="101" spans="1:11" ht="59.1" customHeight="1" x14ac:dyDescent="0.25">
      <c r="A101" s="14">
        <v>85</v>
      </c>
      <c r="B101" s="92" t="s">
        <v>23</v>
      </c>
      <c r="C101" s="19" t="s">
        <v>164</v>
      </c>
      <c r="D101" s="19" t="s">
        <v>64</v>
      </c>
      <c r="E101" s="20" t="s">
        <v>69</v>
      </c>
      <c r="F101" s="12" t="s">
        <v>505</v>
      </c>
      <c r="G101" s="21" t="s">
        <v>611</v>
      </c>
      <c r="H101" s="21" t="s">
        <v>611</v>
      </c>
      <c r="I101" s="1" t="s">
        <v>573</v>
      </c>
      <c r="J101" s="120"/>
      <c r="K101" s="18"/>
    </row>
    <row r="102" spans="1:11" ht="59.1" customHeight="1" x14ac:dyDescent="0.25">
      <c r="A102" s="14">
        <v>86</v>
      </c>
      <c r="B102" s="92" t="s">
        <v>13</v>
      </c>
      <c r="C102" s="19" t="s">
        <v>148</v>
      </c>
      <c r="D102" s="19" t="s">
        <v>64</v>
      </c>
      <c r="E102" s="20" t="s">
        <v>61</v>
      </c>
      <c r="F102" s="12" t="s">
        <v>60</v>
      </c>
      <c r="G102" s="21" t="s">
        <v>594</v>
      </c>
      <c r="H102" s="21" t="s">
        <v>594</v>
      </c>
      <c r="I102" s="1" t="s">
        <v>573</v>
      </c>
      <c r="J102" s="121"/>
      <c r="K102" s="18"/>
    </row>
    <row r="103" spans="1:11" ht="59.1" customHeight="1" x14ac:dyDescent="0.25">
      <c r="A103" s="14">
        <v>87</v>
      </c>
      <c r="B103" s="12" t="s">
        <v>188</v>
      </c>
      <c r="C103" s="19" t="s">
        <v>156</v>
      </c>
      <c r="D103" s="19" t="s">
        <v>64</v>
      </c>
      <c r="E103" s="20" t="s">
        <v>43</v>
      </c>
      <c r="F103" s="12" t="s">
        <v>73</v>
      </c>
      <c r="G103" s="21" t="s">
        <v>612</v>
      </c>
      <c r="H103" s="13" t="s">
        <v>555</v>
      </c>
      <c r="I103" s="1" t="s">
        <v>573</v>
      </c>
      <c r="J103" s="120"/>
      <c r="K103" s="18"/>
    </row>
    <row r="104" spans="1:11" ht="59.1" customHeight="1" x14ac:dyDescent="0.25">
      <c r="A104" s="14">
        <v>88</v>
      </c>
      <c r="B104" s="92" t="s">
        <v>614</v>
      </c>
      <c r="C104" s="19" t="s">
        <v>176</v>
      </c>
      <c r="D104" s="19" t="s">
        <v>65</v>
      </c>
      <c r="E104" s="20" t="s">
        <v>69</v>
      </c>
      <c r="F104" s="12" t="s">
        <v>48</v>
      </c>
      <c r="G104" s="21" t="s">
        <v>351</v>
      </c>
      <c r="H104" s="21" t="s">
        <v>351</v>
      </c>
      <c r="I104" s="1" t="s">
        <v>573</v>
      </c>
      <c r="J104" s="120"/>
      <c r="K104" s="18"/>
    </row>
    <row r="105" spans="1:11" ht="15.75" customHeight="1" x14ac:dyDescent="0.25">
      <c r="A105" s="139" t="s">
        <v>407</v>
      </c>
      <c r="B105" s="140"/>
      <c r="C105" s="141" t="s">
        <v>615</v>
      </c>
      <c r="D105" s="142"/>
      <c r="E105" s="142"/>
      <c r="F105" s="142"/>
      <c r="G105" s="142"/>
      <c r="H105" s="142"/>
      <c r="I105" s="142"/>
      <c r="J105" s="142"/>
      <c r="K105" s="143"/>
    </row>
    <row r="107" spans="1:11" x14ac:dyDescent="0.25">
      <c r="B107" s="164" t="s">
        <v>616</v>
      </c>
      <c r="C107" s="144"/>
      <c r="D107" s="144"/>
      <c r="E107" s="144"/>
      <c r="F107" s="144"/>
      <c r="G107" s="144"/>
      <c r="H107" s="144"/>
      <c r="I107" s="144"/>
      <c r="J107" s="144"/>
    </row>
  </sheetData>
  <mergeCells count="15">
    <mergeCell ref="A11:K11"/>
    <mergeCell ref="A12:K12"/>
    <mergeCell ref="I3:J3"/>
    <mergeCell ref="B6:E6"/>
    <mergeCell ref="A7:K7"/>
    <mergeCell ref="B3:E5"/>
    <mergeCell ref="I4:J5"/>
    <mergeCell ref="A8:K8"/>
    <mergeCell ref="A9:K9"/>
    <mergeCell ref="A10:K10"/>
    <mergeCell ref="A15:K15"/>
    <mergeCell ref="A62:K62"/>
    <mergeCell ref="A105:B105"/>
    <mergeCell ref="C105:K105"/>
    <mergeCell ref="B107:J107"/>
  </mergeCells>
  <dataValidations count="1">
    <dataValidation type="list" allowBlank="1" showInputMessage="1" showErrorMessage="1" sqref="E63:E104" xr:uid="{00000000-0002-0000-06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K26"/>
  <sheetViews>
    <sheetView tabSelected="1" view="pageBreakPreview" zoomScaleNormal="80" zoomScaleSheetLayoutView="100" workbookViewId="0">
      <selection activeCell="O13" sqref="O13"/>
    </sheetView>
  </sheetViews>
  <sheetFormatPr defaultRowHeight="15" x14ac:dyDescent="0.25"/>
  <cols>
    <col min="1" max="1" width="3.5703125" customWidth="1"/>
    <col min="2" max="2" width="21.5703125" customWidth="1"/>
    <col min="3" max="3" width="11.28515625" customWidth="1"/>
    <col min="4" max="4" width="6" customWidth="1"/>
    <col min="5" max="5" width="18.5703125" customWidth="1"/>
    <col min="6" max="6" width="27.7109375" style="126" customWidth="1"/>
    <col min="7" max="7" width="9.140625" customWidth="1"/>
    <col min="8" max="8" width="12.85546875" customWidth="1"/>
    <col min="9" max="9" width="14.85546875" customWidth="1"/>
    <col min="10" max="10" width="40" style="123" customWidth="1"/>
    <col min="11" max="11" width="13.28515625" customWidth="1"/>
  </cols>
  <sheetData>
    <row r="1" spans="1:11" ht="15.75" x14ac:dyDescent="0.25">
      <c r="H1" s="168" t="s">
        <v>625</v>
      </c>
      <c r="I1" s="168"/>
      <c r="J1" s="168"/>
      <c r="K1" s="168"/>
    </row>
    <row r="2" spans="1:11" ht="15.75" x14ac:dyDescent="0.25">
      <c r="H2" s="124"/>
      <c r="I2" s="124"/>
      <c r="J2" s="125"/>
      <c r="K2" s="124"/>
    </row>
    <row r="3" spans="1:11" ht="15.75" x14ac:dyDescent="0.25">
      <c r="H3" s="124"/>
      <c r="I3" s="124"/>
      <c r="J3" s="125"/>
      <c r="K3" s="124"/>
    </row>
    <row r="4" spans="1:11" ht="15.75" x14ac:dyDescent="0.25">
      <c r="H4" s="124"/>
      <c r="I4" s="124"/>
      <c r="J4" s="125"/>
      <c r="K4" s="124"/>
    </row>
    <row r="5" spans="1:11" ht="15.75" x14ac:dyDescent="0.25">
      <c r="H5" s="124"/>
      <c r="I5" s="124"/>
      <c r="J5" s="125"/>
      <c r="K5" s="124"/>
    </row>
    <row r="6" spans="1:11" ht="15.75" x14ac:dyDescent="0.25">
      <c r="A6" s="153" t="s">
        <v>626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</row>
    <row r="7" spans="1:11" ht="15.75" customHeight="1" x14ac:dyDescent="0.25">
      <c r="A7" s="153" t="s">
        <v>634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spans="1:11" ht="15.75" customHeight="1" x14ac:dyDescent="0.25">
      <c r="A8" s="153" t="s">
        <v>633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1" ht="18" customHeight="1" x14ac:dyDescent="0.25">
      <c r="A9" s="145" t="s">
        <v>617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</row>
    <row r="10" spans="1:11" ht="17.25" customHeight="1" x14ac:dyDescent="0.25">
      <c r="A10" s="145" t="s">
        <v>627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63.75" customHeight="1" x14ac:dyDescent="0.25">
      <c r="A11" s="167" t="s">
        <v>628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</row>
    <row r="12" spans="1:11" ht="15.75" customHeight="1" x14ac:dyDescent="0.25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</row>
    <row r="13" spans="1:11" ht="42.75" x14ac:dyDescent="0.25">
      <c r="A13" s="24" t="s">
        <v>3</v>
      </c>
      <c r="B13" s="25" t="s">
        <v>1</v>
      </c>
      <c r="C13" s="25" t="s">
        <v>87</v>
      </c>
      <c r="D13" s="25" t="s">
        <v>88</v>
      </c>
      <c r="E13" s="25" t="s">
        <v>89</v>
      </c>
      <c r="F13" s="25" t="s">
        <v>90</v>
      </c>
      <c r="G13" s="25" t="s">
        <v>91</v>
      </c>
      <c r="H13" s="25" t="s">
        <v>92</v>
      </c>
      <c r="I13" s="25" t="s">
        <v>93</v>
      </c>
      <c r="J13" s="25" t="s">
        <v>94</v>
      </c>
      <c r="K13" s="25" t="s">
        <v>95</v>
      </c>
    </row>
    <row r="14" spans="1:11" x14ac:dyDescent="0.2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</row>
    <row r="15" spans="1:11" s="39" customFormat="1" ht="15.75" x14ac:dyDescent="0.25">
      <c r="A15" s="114"/>
      <c r="B15" s="115"/>
      <c r="C15" s="118"/>
      <c r="D15" s="117"/>
      <c r="E15" s="117"/>
      <c r="F15" s="117"/>
      <c r="G15" s="117"/>
      <c r="H15" s="117"/>
      <c r="I15" s="118"/>
      <c r="J15" s="64"/>
      <c r="K15" s="114"/>
    </row>
    <row r="16" spans="1:11" s="4" customFormat="1" ht="15.75" x14ac:dyDescent="0.25">
      <c r="A16" s="114"/>
      <c r="B16" s="115"/>
      <c r="C16" s="118"/>
      <c r="D16" s="117"/>
      <c r="E16" s="117"/>
      <c r="F16" s="117"/>
      <c r="G16" s="117"/>
      <c r="H16" s="117"/>
      <c r="I16" s="118"/>
      <c r="J16" s="64"/>
      <c r="K16" s="114"/>
    </row>
    <row r="17" spans="1:11" s="4" customFormat="1" ht="15.75" x14ac:dyDescent="0.25">
      <c r="A17" s="114"/>
      <c r="B17" s="115"/>
      <c r="C17" s="118"/>
      <c r="D17" s="117"/>
      <c r="E17" s="117"/>
      <c r="F17" s="117"/>
      <c r="G17" s="117"/>
      <c r="H17" s="117"/>
      <c r="I17" s="118"/>
      <c r="J17" s="64"/>
      <c r="K17" s="114"/>
    </row>
    <row r="18" spans="1:11" s="4" customFormat="1" ht="15.75" x14ac:dyDescent="0.25">
      <c r="A18" s="114"/>
      <c r="B18" s="115"/>
      <c r="C18" s="118"/>
      <c r="D18" s="117"/>
      <c r="E18" s="117"/>
      <c r="F18" s="117"/>
      <c r="G18" s="117"/>
      <c r="H18" s="117"/>
      <c r="I18" s="118"/>
      <c r="J18" s="64"/>
      <c r="K18" s="114"/>
    </row>
    <row r="19" spans="1:11" s="4" customFormat="1" ht="15.75" x14ac:dyDescent="0.25">
      <c r="A19" s="114"/>
      <c r="B19" s="115"/>
      <c r="C19" s="118"/>
      <c r="D19" s="117"/>
      <c r="E19" s="117"/>
      <c r="F19" s="117"/>
      <c r="G19" s="117"/>
      <c r="H19" s="117"/>
      <c r="I19" s="118"/>
      <c r="J19" s="64"/>
      <c r="K19" s="114"/>
    </row>
    <row r="22" spans="1:11" ht="15.75" x14ac:dyDescent="0.25">
      <c r="B22" s="127"/>
      <c r="C22" s="128" t="s">
        <v>629</v>
      </c>
      <c r="D22" s="129"/>
      <c r="E22" s="129"/>
      <c r="F22" s="129"/>
      <c r="G22" s="129"/>
      <c r="H22" s="129"/>
      <c r="I22" s="129"/>
      <c r="J22" s="128" t="s">
        <v>630</v>
      </c>
      <c r="K22" s="129"/>
    </row>
    <row r="23" spans="1:11" ht="15.75" x14ac:dyDescent="0.25">
      <c r="B23" s="129"/>
      <c r="C23" s="128"/>
      <c r="D23" s="129"/>
      <c r="E23" s="129"/>
      <c r="F23" s="129"/>
      <c r="G23" s="129"/>
      <c r="H23" s="129"/>
      <c r="I23" s="129"/>
      <c r="J23" s="128" t="s">
        <v>631</v>
      </c>
      <c r="K23" s="129"/>
    </row>
    <row r="24" spans="1:11" ht="15.75" x14ac:dyDescent="0.25">
      <c r="B24" s="129"/>
      <c r="C24" s="129"/>
      <c r="D24" s="129"/>
      <c r="E24" s="129"/>
      <c r="F24" s="130"/>
      <c r="G24" s="130"/>
      <c r="H24" s="130"/>
      <c r="I24" s="130"/>
      <c r="J24" s="130"/>
      <c r="K24" s="129"/>
    </row>
    <row r="25" spans="1:11" ht="15.75" x14ac:dyDescent="0.25">
      <c r="B25" s="129"/>
      <c r="C25" s="128"/>
      <c r="D25" s="131"/>
      <c r="E25" s="131"/>
      <c r="F25" s="132"/>
      <c r="G25" s="132"/>
      <c r="H25" s="132"/>
      <c r="I25" s="132"/>
      <c r="J25" s="128" t="s">
        <v>632</v>
      </c>
      <c r="K25" s="131"/>
    </row>
    <row r="26" spans="1:11" ht="15.75" x14ac:dyDescent="0.25">
      <c r="B26" s="129"/>
      <c r="C26" s="128"/>
      <c r="D26" s="131"/>
      <c r="E26" s="131"/>
      <c r="F26" s="132"/>
      <c r="G26" s="132"/>
      <c r="H26" s="132"/>
      <c r="I26" s="132"/>
      <c r="J26" s="132"/>
      <c r="K26" s="131"/>
    </row>
  </sheetData>
  <mergeCells count="7">
    <mergeCell ref="A11:K11"/>
    <mergeCell ref="A8:K8"/>
    <mergeCell ref="H1:K1"/>
    <mergeCell ref="A6:K6"/>
    <mergeCell ref="A7:K7"/>
    <mergeCell ref="A9:K9"/>
    <mergeCell ref="A10:K10"/>
  </mergeCells>
  <printOptions horizontalCentered="1"/>
  <pageMargins left="0.39370078740157483" right="0.39370078740157483" top="0.6692913385826772" bottom="0.27559055118110237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утв СЭС 20 г (2)</vt:lpstr>
      <vt:lpstr>рпб</vt:lpstr>
      <vt:lpstr>крэс</vt:lpstr>
      <vt:lpstr>утв СЭС</vt:lpstr>
      <vt:lpstr>утв СЭС 20 г</vt:lpstr>
      <vt:lpstr>утв СЭС 20 г РПБ</vt:lpstr>
      <vt:lpstr>2021 г</vt:lpstr>
      <vt:lpstr>2021  вредностью</vt:lpstr>
      <vt:lpstr>'2021  вредностью'!Область_печати</vt:lpstr>
      <vt:lpstr>'2021 г'!Область_печати</vt:lpstr>
      <vt:lpstr>крэс!Область_печати</vt:lpstr>
      <vt:lpstr>'утв СЭС'!Область_печати</vt:lpstr>
      <vt:lpstr>'утв СЭС 20 г'!Область_печати</vt:lpstr>
      <vt:lpstr>'утв СЭС 20 г (2)'!Область_печати</vt:lpstr>
      <vt:lpstr>'утв СЭС 20 г РПБ'!Область_печати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2021-06-15T06:28:04Z</dcterms:modified>
</cp:coreProperties>
</file>