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ke-main\Departments\SKREK\СКРЭК_ОАиБ\ТАНЯ Пегова\БРЭ\БРЭ ежемесячные отчеты\Ежемесячный профиль нагрузок 2019г АО СК РЭК\2023г\апрель 2023\"/>
    </mc:Choice>
  </mc:AlternateContent>
  <bookViews>
    <workbookView xWindow="0" yWindow="0" windowWidth="28800" windowHeight="11700"/>
  </bookViews>
  <sheets>
    <sheet name="апрель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7" i="1" l="1"/>
</calcChain>
</file>

<file path=xl/sharedStrings.xml><?xml version="1.0" encoding="utf-8"?>
<sst xmlns="http://schemas.openxmlformats.org/spreadsheetml/2006/main" count="750" uniqueCount="750">
  <si>
    <t>РП нагрузки по</t>
  </si>
  <si>
    <t>АО АРЭК</t>
  </si>
  <si>
    <t>ноябрь</t>
  </si>
  <si>
    <t xml:space="preserve"> 00:00:00 - 01:00:00</t>
  </si>
  <si>
    <t>№ п/п</t>
  </si>
  <si>
    <t>Час календарного месяца</t>
  </si>
  <si>
    <t>Региональный  профиль АО "СК РЭК"</t>
  </si>
  <si>
    <t xml:space="preserve"> 01:00:00 - 02:00:00</t>
  </si>
  <si>
    <t>Интервал
( время среднеевропейское )</t>
  </si>
  <si>
    <t>Интервал 
( время местное)</t>
  </si>
  <si>
    <t xml:space="preserve"> 02:00:00 - 03:00:00</t>
  </si>
  <si>
    <t xml:space="preserve"> 03:00:00 - 04:00:00</t>
  </si>
  <si>
    <t xml:space="preserve"> 04:00:00 - 05:00:00</t>
  </si>
  <si>
    <t xml:space="preserve"> 05:00:00 - 06:00:00</t>
  </si>
  <si>
    <t xml:space="preserve"> 06:00:00 - 07:00:00</t>
  </si>
  <si>
    <t xml:space="preserve"> 07:00:00 - 08:00:00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</si>
  <si>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</si>
  <si>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</si>
  <si>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</si>
  <si>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</si>
  <si>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</si>
  <si>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</si>
  <si>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</si>
  <si>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21:00:00 - 22:00:00</t>
  </si>
  <si>
    <t xml:space="preserve"> 22:00:00 - 23:00:00</t>
  </si>
  <si>
    <t xml:space="preserve"> 23:00:00 - 00:00:00</t>
  </si>
  <si>
    <t/>
  </si>
  <si>
    <t>Количество часов в расчетном периоде</t>
  </si>
  <si>
    <t>Количество часов за контрольные периоды в расчетном периоде</t>
  </si>
  <si>
    <t>Региональный профиль нагрузки  АО  "Северо-Казахстанская Распределительная Электросетевая Компания" за апрель 2023г.</t>
  </si>
  <si>
    <t>01.04.2023 00:00 - 01:00</t>
  </si>
  <si>
    <t>01.04.2023 01:00 - 02:00</t>
  </si>
  <si>
    <t>01.04.2023 02:00 - 03:00</t>
  </si>
  <si>
    <t>01.04.2023 03:00 - 04:00</t>
  </si>
  <si>
    <t>01.04.2023 04:00 - 05:00</t>
  </si>
  <si>
    <t>01.04.2023 05:00 - 06:00</t>
  </si>
  <si>
    <t>01.04.2023 06:00 - 07:00</t>
  </si>
  <si>
    <t>01.04.2023 07:00 - 08:00</t>
  </si>
  <si>
    <t>01.04.2023 08:00 - 09:00</t>
  </si>
  <si>
    <t>01.04.2023 09:00 - 10:00</t>
  </si>
  <si>
    <t>01.04.2023 10:00 - 11:00</t>
  </si>
  <si>
    <t>01.04.2023 11:00 - 12:00</t>
  </si>
  <si>
    <t>01.04.2023 12:00 - 13:00</t>
  </si>
  <si>
    <t>01.04.2023 13:00 - 14:00</t>
  </si>
  <si>
    <t>01.04.2023 14:00 - 15:00</t>
  </si>
  <si>
    <t>01.04.2023 15:00 - 16:00</t>
  </si>
  <si>
    <t>01.04.2023 16:00 - 17:00</t>
  </si>
  <si>
    <t>01.04.2023 17:00 - 18:00</t>
  </si>
  <si>
    <t>01.04.2023 18:00 - 19:00</t>
  </si>
  <si>
    <t>01.04.2023 19:00 - 20:00</t>
  </si>
  <si>
    <t>01.04.2023 20:00 - 21:00</t>
  </si>
  <si>
    <t>01.04.2023 21:00 - 22:00</t>
  </si>
  <si>
    <t>01.04.2023 22:00 - 23:00</t>
  </si>
  <si>
    <t>01.04.2023 23:00 - 24:00</t>
  </si>
  <si>
    <t>02.04.2023 00:00 - 01:00</t>
  </si>
  <si>
    <t>02.04.2023 01:00 - 02:00</t>
  </si>
  <si>
    <t>02.04.2023 02:00 - 03:00</t>
  </si>
  <si>
    <t>02.04.2023 03:00 - 04:00</t>
  </si>
  <si>
    <t>02.04.2023 04:00 - 05:00</t>
  </si>
  <si>
    <t>02.04.2023 05:00 - 06:00</t>
  </si>
  <si>
    <t>02.04.2023 06:00 - 07:00</t>
  </si>
  <si>
    <t>02.04.2023 07:00 - 08:00</t>
  </si>
  <si>
    <t>02.04.2023 08:00 - 09:00</t>
  </si>
  <si>
    <t>02.04.2023 09:00 - 10:00</t>
  </si>
  <si>
    <t>02.04.2023 10:00 - 11:00</t>
  </si>
  <si>
    <t>02.04.2023 11:00 - 12:00</t>
  </si>
  <si>
    <t>02.04.2023 12:00 - 13:00</t>
  </si>
  <si>
    <t>02.04.2023 13:00 - 14:00</t>
  </si>
  <si>
    <t>02.04.2023 14:00 - 15:00</t>
  </si>
  <si>
    <t>02.04.2023 15:00 - 16:00</t>
  </si>
  <si>
    <t>02.04.2023 16:00 - 17:00</t>
  </si>
  <si>
    <t>02.04.2023 17:00 - 18:00</t>
  </si>
  <si>
    <t>02.04.2023 18:00 - 19:00</t>
  </si>
  <si>
    <t>02.04.2023 19:00 - 20:00</t>
  </si>
  <si>
    <t>02.04.2023 20:00 - 21:00</t>
  </si>
  <si>
    <t>02.04.2023 21:00 - 22:00</t>
  </si>
  <si>
    <t>02.04.2023 22:00 - 23:00</t>
  </si>
  <si>
    <t>02.04.2023 23:00 - 24:00</t>
  </si>
  <si>
    <t>03.04.2023 00:00 - 01:00</t>
  </si>
  <si>
    <t>03.04.2023 01:00 - 02:00</t>
  </si>
  <si>
    <t>03.04.2023 02:00 - 03:00</t>
  </si>
  <si>
    <t>03.04.2023 03:00 - 04:00</t>
  </si>
  <si>
    <t>03.04.2023 04:00 - 05:00</t>
  </si>
  <si>
    <t>03.04.2023 05:00 - 06:00</t>
  </si>
  <si>
    <t>03.04.2023 06:00 - 07:00</t>
  </si>
  <si>
    <t>03.04.2023 07:00 - 08:00</t>
  </si>
  <si>
    <t>03.04.2023 08:00 - 09:00</t>
  </si>
  <si>
    <t>03.04.2023 09:00 - 10:00</t>
  </si>
  <si>
    <t>03.04.2023 10:00 - 11:00</t>
  </si>
  <si>
    <t>03.04.2023 11:00 - 12:00</t>
  </si>
  <si>
    <t>03.04.2023 12:00 - 13:00</t>
  </si>
  <si>
    <t>03.04.2023 13:00 - 14:00</t>
  </si>
  <si>
    <t>03.04.2023 14:00 - 15:00</t>
  </si>
  <si>
    <t>03.04.2023 15:00 - 16:00</t>
  </si>
  <si>
    <t>03.04.2023 16:00 - 17:00</t>
  </si>
  <si>
    <t>03.04.2023 17:00 - 18:00</t>
  </si>
  <si>
    <t>03.04.2023 18:00 - 19:00</t>
  </si>
  <si>
    <t>03.04.2023 19:00 - 20:00</t>
  </si>
  <si>
    <t>03.04.2023 20:00 - 21:00</t>
  </si>
  <si>
    <t>03.04.2023 21:00 - 22:00</t>
  </si>
  <si>
    <t>03.04.2023 22:00 - 23:00</t>
  </si>
  <si>
    <t>03.04.2023 23:00 - 24:00</t>
  </si>
  <si>
    <t>04.04.2023 00:00 - 01:00</t>
  </si>
  <si>
    <t>04.04.2023 01:00 - 02:00</t>
  </si>
  <si>
    <t>04.04.2023 02:00 - 03:00</t>
  </si>
  <si>
    <t>04.04.2023 03:00 - 04:00</t>
  </si>
  <si>
    <t>04.04.2023 04:00 - 05:00</t>
  </si>
  <si>
    <t>04.04.2023 05:00 - 06:00</t>
  </si>
  <si>
    <t>04.04.2023 06:00 - 07:00</t>
  </si>
  <si>
    <t>04.04.2023 07:00 - 08:00</t>
  </si>
  <si>
    <t>04.04.2023 08:00 - 09:00</t>
  </si>
  <si>
    <t>04.04.2023 09:00 - 10:00</t>
  </si>
  <si>
    <t>04.04.2023 10:00 - 11:00</t>
  </si>
  <si>
    <t>04.04.2023 11:00 - 12:00</t>
  </si>
  <si>
    <t>04.04.2023 12:00 - 13:00</t>
  </si>
  <si>
    <t>04.04.2023 13:00 - 14:00</t>
  </si>
  <si>
    <t>04.04.2023 14:00 - 15:00</t>
  </si>
  <si>
    <t>04.04.2023 15:00 - 16:00</t>
  </si>
  <si>
    <t>04.04.2023 16:00 - 17:00</t>
  </si>
  <si>
    <t>04.04.2023 17:00 - 18:00</t>
  </si>
  <si>
    <t>04.04.2023 18:00 - 19:00</t>
  </si>
  <si>
    <t>04.04.2023 19:00 - 20:00</t>
  </si>
  <si>
    <t>04.04.2023 20:00 - 21:00</t>
  </si>
  <si>
    <t>04.04.2023 21:00 - 22:00</t>
  </si>
  <si>
    <t>04.04.2023 22:00 - 23:00</t>
  </si>
  <si>
    <t>04.04.2023 23:00 - 24:00</t>
  </si>
  <si>
    <t>05.04.2023 00:00 - 01:00</t>
  </si>
  <si>
    <t>05.04.2023 01:00 - 02:00</t>
  </si>
  <si>
    <t>05.04.2023 02:00 - 03:00</t>
  </si>
  <si>
    <t>05.04.2023 03:00 - 04:00</t>
  </si>
  <si>
    <t>05.04.2023 04:00 - 05:00</t>
  </si>
  <si>
    <t>05.04.2023 05:00 - 06:00</t>
  </si>
  <si>
    <t>05.04.2023 06:00 - 07:00</t>
  </si>
  <si>
    <t>05.04.2023 07:00 - 08:00</t>
  </si>
  <si>
    <t>05.04.2023 08:00 - 09:00</t>
  </si>
  <si>
    <t>05.04.2023 09:00 - 10:00</t>
  </si>
  <si>
    <t>05.04.2023 10:00 - 11:00</t>
  </si>
  <si>
    <t>05.04.2023 11:00 - 12:00</t>
  </si>
  <si>
    <t>05.04.2023 12:00 - 13:00</t>
  </si>
  <si>
    <t>05.04.2023 13:00 - 14:00</t>
  </si>
  <si>
    <t>05.04.2023 14:00 - 15:00</t>
  </si>
  <si>
    <t>05.04.2023 15:00 - 16:00</t>
  </si>
  <si>
    <t>05.04.2023 16:00 - 17:00</t>
  </si>
  <si>
    <t>05.04.2023 17:00 - 18:00</t>
  </si>
  <si>
    <t>05.04.2023 18:00 - 19:00</t>
  </si>
  <si>
    <t>05.04.2023 19:00 - 20:00</t>
  </si>
  <si>
    <t>05.04.2023 20:00 - 21:00</t>
  </si>
  <si>
    <t>05.04.2023 21:00 - 22:00</t>
  </si>
  <si>
    <t>05.04.2023 22:00 - 23:00</t>
  </si>
  <si>
    <t>05.04.2023 23:00 - 24:00</t>
  </si>
  <si>
    <t>06.04.2023 00:00 - 01:00</t>
  </si>
  <si>
    <t>06.04.2023 01:00 - 02:00</t>
  </si>
  <si>
    <t>06.04.2023 02:00 - 03:00</t>
  </si>
  <si>
    <t>06.04.2023 03:00 - 04:00</t>
  </si>
  <si>
    <t>06.04.2023 04:00 - 05:00</t>
  </si>
  <si>
    <t>06.04.2023 05:00 - 06:00</t>
  </si>
  <si>
    <t>06.04.2023 06:00 - 07:00</t>
  </si>
  <si>
    <t>06.04.2023 07:00 - 08:00</t>
  </si>
  <si>
    <t>06.04.2023 08:00 - 09:00</t>
  </si>
  <si>
    <t>06.04.2023 09:00 - 10:00</t>
  </si>
  <si>
    <t>06.04.2023 10:00 - 11:00</t>
  </si>
  <si>
    <t>06.04.2023 11:00 - 12:00</t>
  </si>
  <si>
    <t>06.04.2023 12:00 - 13:00</t>
  </si>
  <si>
    <t>06.04.2023 13:00 - 14:00</t>
  </si>
  <si>
    <t>06.04.2023 14:00 - 15:00</t>
  </si>
  <si>
    <t>06.04.2023 15:00 - 16:00</t>
  </si>
  <si>
    <t>06.04.2023 16:00 - 17:00</t>
  </si>
  <si>
    <t>06.04.2023 17:00 - 18:00</t>
  </si>
  <si>
    <t>06.04.2023 18:00 - 19:00</t>
  </si>
  <si>
    <t>06.04.2023 19:00 - 20:00</t>
  </si>
  <si>
    <t>06.04.2023 20:00 - 21:00</t>
  </si>
  <si>
    <t>06.04.2023 21:00 - 22:00</t>
  </si>
  <si>
    <t>06.04.2023 22:00 - 23:00</t>
  </si>
  <si>
    <t>06.04.2023 23:00 - 24:00</t>
  </si>
  <si>
    <t>07.04.2023 00:00 - 01:00</t>
  </si>
  <si>
    <t>07.04.2023 01:00 - 02:00</t>
  </si>
  <si>
    <t>07.04.2023 02:00 - 03:00</t>
  </si>
  <si>
    <t>07.04.2023 03:00 - 04:00</t>
  </si>
  <si>
    <t>07.04.2023 04:00 - 05:00</t>
  </si>
  <si>
    <t>07.04.2023 05:00 - 06:00</t>
  </si>
  <si>
    <t>07.04.2023 06:00 - 07:00</t>
  </si>
  <si>
    <t>07.04.2023 07:00 - 08:00</t>
  </si>
  <si>
    <t>07.04.2023 08:00 - 09:00</t>
  </si>
  <si>
    <t>07.04.2023 09:00 - 10:00</t>
  </si>
  <si>
    <t>07.04.2023 10:00 - 11:00</t>
  </si>
  <si>
    <t>07.04.2023 11:00 - 12:00</t>
  </si>
  <si>
    <t>07.04.2023 12:00 - 13:00</t>
  </si>
  <si>
    <t>07.04.2023 13:00 - 14:00</t>
  </si>
  <si>
    <t>07.04.2023 14:00 - 15:00</t>
  </si>
  <si>
    <t>07.04.2023 15:00 - 16:00</t>
  </si>
  <si>
    <t>07.04.2023 16:00 - 17:00</t>
  </si>
  <si>
    <t>07.04.2023 17:00 - 18:00</t>
  </si>
  <si>
    <t>07.04.2023 18:00 - 19:00</t>
  </si>
  <si>
    <t>07.04.2023 19:00 - 20:00</t>
  </si>
  <si>
    <t>07.04.2023 20:00 - 21:00</t>
  </si>
  <si>
    <t>07.04.2023 21:00 - 22:00</t>
  </si>
  <si>
    <t>07.04.2023 22:00 - 23:00</t>
  </si>
  <si>
    <t>07.04.2023 23:00 - 24:00</t>
  </si>
  <si>
    <t>08.04.2023 00:00 - 01:00</t>
  </si>
  <si>
    <t>08.04.2023 01:00 - 02:00</t>
  </si>
  <si>
    <t>08.04.2023 02:00 - 03:00</t>
  </si>
  <si>
    <t>08.04.2023 03:00 - 04:00</t>
  </si>
  <si>
    <t>08.04.2023 04:00 - 05:00</t>
  </si>
  <si>
    <t>08.04.2023 05:00 - 06:00</t>
  </si>
  <si>
    <t>08.04.2023 06:00 - 07:00</t>
  </si>
  <si>
    <t>08.04.2023 07:00 - 08:00</t>
  </si>
  <si>
    <t>08.04.2023 08:00 - 09:00</t>
  </si>
  <si>
    <t>08.04.2023 09:00 - 10:00</t>
  </si>
  <si>
    <t>08.04.2023 10:00 - 11:00</t>
  </si>
  <si>
    <t>08.04.2023 11:00 - 12:00</t>
  </si>
  <si>
    <t>08.04.2023 12:00 - 13:00</t>
  </si>
  <si>
    <t>08.04.2023 13:00 - 14:00</t>
  </si>
  <si>
    <t>08.04.2023 14:00 - 15:00</t>
  </si>
  <si>
    <t>08.04.2023 15:00 - 16:00</t>
  </si>
  <si>
    <t>08.04.2023 16:00 - 17:00</t>
  </si>
  <si>
    <t>08.04.2023 17:00 - 18:00</t>
  </si>
  <si>
    <t>08.04.2023 18:00 - 19:00</t>
  </si>
  <si>
    <t>08.04.2023 19:00 - 20:00</t>
  </si>
  <si>
    <t>08.04.2023 20:00 - 21:00</t>
  </si>
  <si>
    <t>08.04.2023 21:00 - 22:00</t>
  </si>
  <si>
    <t>08.04.2023 22:00 - 23:00</t>
  </si>
  <si>
    <t>08.04.2023 23:00 - 24:00</t>
  </si>
  <si>
    <t>09.04.2023 00:00 - 01:00</t>
  </si>
  <si>
    <t>09.04.2023 01:00 - 02:00</t>
  </si>
  <si>
    <t>09.04.2023 02:00 - 03:00</t>
  </si>
  <si>
    <t>09.04.2023 03:00 - 04:00</t>
  </si>
  <si>
    <t>09.04.2023 04:00 - 05:00</t>
  </si>
  <si>
    <t>09.04.2023 05:00 - 06:00</t>
  </si>
  <si>
    <t>09.04.2023 06:00 - 07:00</t>
  </si>
  <si>
    <t>09.04.2023 07:00 - 08:00</t>
  </si>
  <si>
    <t>09.04.2023 08:00 - 09:00</t>
  </si>
  <si>
    <t>09.04.2023 09:00 - 10:00</t>
  </si>
  <si>
    <t>09.04.2023 10:00 - 11:00</t>
  </si>
  <si>
    <t>09.04.2023 11:00 - 12:00</t>
  </si>
  <si>
    <t>09.04.2023 12:00 - 13:00</t>
  </si>
  <si>
    <t>09.04.2023 13:00 - 14:00</t>
  </si>
  <si>
    <t>09.04.2023 14:00 - 15:00</t>
  </si>
  <si>
    <t>09.04.2023 15:00 - 16:00</t>
  </si>
  <si>
    <t>09.04.2023 16:00 - 17:00</t>
  </si>
  <si>
    <t>09.04.2023 17:00 - 18:00</t>
  </si>
  <si>
    <t>09.04.2023 18:00 - 19:00</t>
  </si>
  <si>
    <t>09.04.2023 19:00 - 20:00</t>
  </si>
  <si>
    <t>09.04.2023 20:00 - 21:00</t>
  </si>
  <si>
    <t>09.04.2023 21:00 - 22:00</t>
  </si>
  <si>
    <t>09.04.2023 22:00 - 23:00</t>
  </si>
  <si>
    <t>09.04.2023 23:00 - 24:00</t>
  </si>
  <si>
    <t>10.04.2023 00:00 - 01:00</t>
  </si>
  <si>
    <t>10.04.2023 01:00 - 02:00</t>
  </si>
  <si>
    <t>10.04.2023 02:00 - 03:00</t>
  </si>
  <si>
    <t>10.04.2023 03:00 - 04:00</t>
  </si>
  <si>
    <t>10.04.2023 04:00 - 05:00</t>
  </si>
  <si>
    <t>10.04.2023 05:00 - 06:00</t>
  </si>
  <si>
    <t>10.04.2023 06:00 - 07:00</t>
  </si>
  <si>
    <t>10.04.2023 07:00 - 08:00</t>
  </si>
  <si>
    <t>10.04.2023 08:00 - 09:00</t>
  </si>
  <si>
    <t>10.04.2023 09:00 - 10:00</t>
  </si>
  <si>
    <t>10.04.2023 10:00 - 11:00</t>
  </si>
  <si>
    <t>10.04.2023 11:00 - 12:00</t>
  </si>
  <si>
    <t>10.04.2023 12:00 - 13:00</t>
  </si>
  <si>
    <t>10.04.2023 13:00 - 14:00</t>
  </si>
  <si>
    <t>10.04.2023 14:00 - 15:00</t>
  </si>
  <si>
    <t>10.04.2023 15:00 - 16:00</t>
  </si>
  <si>
    <t>10.04.2023 16:00 - 17:00</t>
  </si>
  <si>
    <t>10.04.2023 17:00 - 18:00</t>
  </si>
  <si>
    <t>10.04.2023 18:00 - 19:00</t>
  </si>
  <si>
    <t>10.04.2023 19:00 - 20:00</t>
  </si>
  <si>
    <t>10.04.2023 20:00 - 21:00</t>
  </si>
  <si>
    <t>10.04.2023 21:00 - 22:00</t>
  </si>
  <si>
    <t>10.04.2023 22:00 - 23:00</t>
  </si>
  <si>
    <t>10.04.2023 23:00 - 24:00</t>
  </si>
  <si>
    <t>11.04.2023 00:00 - 01:00</t>
  </si>
  <si>
    <t>11.04.2023 01:00 - 02:00</t>
  </si>
  <si>
    <t>11.04.2023 02:00 - 03:00</t>
  </si>
  <si>
    <t>11.04.2023 03:00 - 04:00</t>
  </si>
  <si>
    <t>11.04.2023 04:00 - 05:00</t>
  </si>
  <si>
    <t>11.04.2023 05:00 - 06:00</t>
  </si>
  <si>
    <t>11.04.2023 06:00 - 07:00</t>
  </si>
  <si>
    <t>11.04.2023 07:00 - 08:00</t>
  </si>
  <si>
    <t>11.04.2023 08:00 - 09:00</t>
  </si>
  <si>
    <t>11.04.2023 09:00 - 10:00</t>
  </si>
  <si>
    <t>11.04.2023 10:00 - 11:00</t>
  </si>
  <si>
    <t>11.04.2023 11:00 - 12:00</t>
  </si>
  <si>
    <t>11.04.2023 12:00 - 13:00</t>
  </si>
  <si>
    <t>11.04.2023 13:00 - 14:00</t>
  </si>
  <si>
    <t>11.04.2023 14:00 - 15:00</t>
  </si>
  <si>
    <t>11.04.2023 15:00 - 16:00</t>
  </si>
  <si>
    <t>11.04.2023 16:00 - 17:00</t>
  </si>
  <si>
    <t>11.04.2023 17:00 - 18:00</t>
  </si>
  <si>
    <t>11.04.2023 18:00 - 19:00</t>
  </si>
  <si>
    <t>11.04.2023 19:00 - 20:00</t>
  </si>
  <si>
    <t>11.04.2023 20:00 - 21:00</t>
  </si>
  <si>
    <t>11.04.2023 21:00 - 22:00</t>
  </si>
  <si>
    <t>11.04.2023 22:00 - 23:00</t>
  </si>
  <si>
    <t>11.04.2023 23:00 - 24:00</t>
  </si>
  <si>
    <t>12.04.2023 00:00 - 01:00</t>
  </si>
  <si>
    <t>12.04.2023 01:00 - 02:00</t>
  </si>
  <si>
    <t>12.04.2023 02:00 - 03:00</t>
  </si>
  <si>
    <t>12.04.2023 03:00 - 04:00</t>
  </si>
  <si>
    <t>12.04.2023 04:00 - 05:00</t>
  </si>
  <si>
    <t>12.04.2023 05:00 - 06:00</t>
  </si>
  <si>
    <t>12.04.2023 06:00 - 07:00</t>
  </si>
  <si>
    <t>12.04.2023 07:00 - 08:00</t>
  </si>
  <si>
    <t>12.04.2023 08:00 - 09:00</t>
  </si>
  <si>
    <t>12.04.2023 09:00 - 10:00</t>
  </si>
  <si>
    <t>12.04.2023 10:00 - 11:00</t>
  </si>
  <si>
    <t>12.04.2023 11:00 - 12:00</t>
  </si>
  <si>
    <t>12.04.2023 12:00 - 13:00</t>
  </si>
  <si>
    <t>12.04.2023 13:00 - 14:00</t>
  </si>
  <si>
    <t>12.04.2023 14:00 - 15:00</t>
  </si>
  <si>
    <t>12.04.2023 15:00 - 16:00</t>
  </si>
  <si>
    <t>12.04.2023 16:00 - 17:00</t>
  </si>
  <si>
    <t>12.04.2023 17:00 - 18:00</t>
  </si>
  <si>
    <t>12.04.2023 18:00 - 19:00</t>
  </si>
  <si>
    <t>12.04.2023 19:00 - 20:00</t>
  </si>
  <si>
    <t>12.04.2023 20:00 - 21:00</t>
  </si>
  <si>
    <t>12.04.2023 21:00 - 22:00</t>
  </si>
  <si>
    <t>12.04.2023 22:00 - 23:00</t>
  </si>
  <si>
    <t>12.04.2023 23:00 - 24:00</t>
  </si>
  <si>
    <t>13.04.2023 00:00 - 01:00</t>
  </si>
  <si>
    <t>13.04.2023 01:00 - 02:00</t>
  </si>
  <si>
    <t>13.04.2023 02:00 - 03:00</t>
  </si>
  <si>
    <t>13.04.2023 03:00 - 04:00</t>
  </si>
  <si>
    <t>13.04.2023 04:00 - 05:00</t>
  </si>
  <si>
    <t>13.04.2023 05:00 - 06:00</t>
  </si>
  <si>
    <t>13.04.2023 06:00 - 07:00</t>
  </si>
  <si>
    <t>13.04.2023 07:00 - 08:00</t>
  </si>
  <si>
    <t>13.04.2023 08:00 - 09:00</t>
  </si>
  <si>
    <t>13.04.2023 09:00 - 10:00</t>
  </si>
  <si>
    <t>13.04.2023 10:00 - 11:00</t>
  </si>
  <si>
    <t>13.04.2023 11:00 - 12:00</t>
  </si>
  <si>
    <t>13.04.2023 12:00 - 13:00</t>
  </si>
  <si>
    <t>13.04.2023 13:00 - 14:00</t>
  </si>
  <si>
    <t>13.04.2023 14:00 - 15:00</t>
  </si>
  <si>
    <t>13.04.2023 15:00 - 16:00</t>
  </si>
  <si>
    <t>13.04.2023 16:00 - 17:00</t>
  </si>
  <si>
    <t>13.04.2023 17:00 - 18:00</t>
  </si>
  <si>
    <t>13.04.2023 18:00 - 19:00</t>
  </si>
  <si>
    <t>13.04.2023 19:00 - 20:00</t>
  </si>
  <si>
    <t>13.04.2023 20:00 - 21:00</t>
  </si>
  <si>
    <t>13.04.2023 21:00 - 22:00</t>
  </si>
  <si>
    <t>13.04.2023 22:00 - 23:00</t>
  </si>
  <si>
    <t>13.04.2023 23:00 - 24:00</t>
  </si>
  <si>
    <t>14.04.2023 00:00 - 01:00</t>
  </si>
  <si>
    <t>14.04.2023 01:00 - 02:00</t>
  </si>
  <si>
    <t>14.04.2023 02:00 - 03:00</t>
  </si>
  <si>
    <t>14.04.2023 03:00 - 04:00</t>
  </si>
  <si>
    <t>14.04.2023 04:00 - 05:00</t>
  </si>
  <si>
    <t>14.04.2023 05:00 - 06:00</t>
  </si>
  <si>
    <t>14.04.2023 06:00 - 07:00</t>
  </si>
  <si>
    <t>14.04.2023 07:00 - 08:00</t>
  </si>
  <si>
    <t>14.04.2023 08:00 - 09:00</t>
  </si>
  <si>
    <t>14.04.2023 09:00 - 10:00</t>
  </si>
  <si>
    <t>14.04.2023 10:00 - 11:00</t>
  </si>
  <si>
    <t>14.04.2023 11:00 - 12:00</t>
  </si>
  <si>
    <t>14.04.2023 12:00 - 13:00</t>
  </si>
  <si>
    <t>14.04.2023 13:00 - 14:00</t>
  </si>
  <si>
    <t>14.04.2023 14:00 - 15:00</t>
  </si>
  <si>
    <t>14.04.2023 15:00 - 16:00</t>
  </si>
  <si>
    <t>14.04.2023 16:00 - 17:00</t>
  </si>
  <si>
    <t>14.04.2023 17:00 - 18:00</t>
  </si>
  <si>
    <t>14.04.2023 18:00 - 19:00</t>
  </si>
  <si>
    <t>14.04.2023 19:00 - 20:00</t>
  </si>
  <si>
    <t>14.04.2023 20:00 - 21:00</t>
  </si>
  <si>
    <t>14.04.2023 21:00 - 22:00</t>
  </si>
  <si>
    <t>14.04.2023 22:00 - 23:00</t>
  </si>
  <si>
    <t>14.04.2023 23:00 - 24:00</t>
  </si>
  <si>
    <t>15.04.2023 00:00 - 01:00</t>
  </si>
  <si>
    <t>15.04.2023 01:00 - 02:00</t>
  </si>
  <si>
    <t>15.04.2023 02:00 - 03:00</t>
  </si>
  <si>
    <t>15.04.2023 03:00 - 04:00</t>
  </si>
  <si>
    <t>15.04.2023 04:00 - 05:00</t>
  </si>
  <si>
    <t>15.04.2023 05:00 - 06:00</t>
  </si>
  <si>
    <t>15.04.2023 06:00 - 07:00</t>
  </si>
  <si>
    <t>15.04.2023 07:00 - 08:00</t>
  </si>
  <si>
    <t>15.04.2023 08:00 - 09:00</t>
  </si>
  <si>
    <t>15.04.2023 09:00 - 10:00</t>
  </si>
  <si>
    <t>15.04.2023 10:00 - 11:00</t>
  </si>
  <si>
    <t>15.04.2023 11:00 - 12:00</t>
  </si>
  <si>
    <t>15.04.2023 12:00 - 13:00</t>
  </si>
  <si>
    <t>15.04.2023 13:00 - 14:00</t>
  </si>
  <si>
    <t>15.04.2023 14:00 - 15:00</t>
  </si>
  <si>
    <t>15.04.2023 15:00 - 16:00</t>
  </si>
  <si>
    <t>15.04.2023 16:00 - 17:00</t>
  </si>
  <si>
    <t>15.04.2023 17:00 - 18:00</t>
  </si>
  <si>
    <t>15.04.2023 18:00 - 19:00</t>
  </si>
  <si>
    <t>15.04.2023 19:00 - 20:00</t>
  </si>
  <si>
    <t>15.04.2023 20:00 - 21:00</t>
  </si>
  <si>
    <t>15.04.2023 21:00 - 22:00</t>
  </si>
  <si>
    <t>15.04.2023 22:00 - 23:00</t>
  </si>
  <si>
    <t>15.04.2023 23:00 - 24:00</t>
  </si>
  <si>
    <t>16.04.2023 00:00 - 01:00</t>
  </si>
  <si>
    <t>16.04.2023 01:00 - 02:00</t>
  </si>
  <si>
    <t>16.04.2023 02:00 - 03:00</t>
  </si>
  <si>
    <t>16.04.2023 03:00 - 04:00</t>
  </si>
  <si>
    <t>16.04.2023 04:00 - 05:00</t>
  </si>
  <si>
    <t>16.04.2023 05:00 - 06:00</t>
  </si>
  <si>
    <t>16.04.2023 06:00 - 07:00</t>
  </si>
  <si>
    <t>16.04.2023 07:00 - 08:00</t>
  </si>
  <si>
    <t>16.04.2023 08:00 - 09:00</t>
  </si>
  <si>
    <t>16.04.2023 09:00 - 10:00</t>
  </si>
  <si>
    <t>16.04.2023 10:00 - 11:00</t>
  </si>
  <si>
    <t>16.04.2023 11:00 - 12:00</t>
  </si>
  <si>
    <t>16.04.2023 12:00 - 13:00</t>
  </si>
  <si>
    <t>16.04.2023 13:00 - 14:00</t>
  </si>
  <si>
    <t>16.04.2023 14:00 - 15:00</t>
  </si>
  <si>
    <t>16.04.2023 15:00 - 16:00</t>
  </si>
  <si>
    <t>16.04.2023 16:00 - 17:00</t>
  </si>
  <si>
    <t>16.04.2023 17:00 - 18:00</t>
  </si>
  <si>
    <t>16.04.2023 18:00 - 19:00</t>
  </si>
  <si>
    <t>16.04.2023 19:00 - 20:00</t>
  </si>
  <si>
    <t>16.04.2023 20:00 - 21:00</t>
  </si>
  <si>
    <t>16.04.2023 21:00 - 22:00</t>
  </si>
  <si>
    <t>16.04.2023 22:00 - 23:00</t>
  </si>
  <si>
    <t>16.04.2023 23:00 - 24:00</t>
  </si>
  <si>
    <t>17.04.2023 00:00 - 01:00</t>
  </si>
  <si>
    <t>17.04.2023 01:00 - 02:00</t>
  </si>
  <si>
    <t>17.04.2023 02:00 - 03:00</t>
  </si>
  <si>
    <t>17.04.2023 03:00 - 04:00</t>
  </si>
  <si>
    <t>17.04.2023 04:00 - 05:00</t>
  </si>
  <si>
    <t>17.04.2023 05:00 - 06:00</t>
  </si>
  <si>
    <t>17.04.2023 06:00 - 07:00</t>
  </si>
  <si>
    <t>17.04.2023 07:00 - 08:00</t>
  </si>
  <si>
    <t>17.04.2023 08:00 - 09:00</t>
  </si>
  <si>
    <t>17.04.2023 09:00 - 10:00</t>
  </si>
  <si>
    <t>17.04.2023 10:00 - 11:00</t>
  </si>
  <si>
    <t>17.04.2023 11:00 - 12:00</t>
  </si>
  <si>
    <t>17.04.2023 12:00 - 13:00</t>
  </si>
  <si>
    <t>17.04.2023 13:00 - 14:00</t>
  </si>
  <si>
    <t>17.04.2023 14:00 - 15:00</t>
  </si>
  <si>
    <t>17.04.2023 15:00 - 16:00</t>
  </si>
  <si>
    <t>17.04.2023 16:00 - 17:00</t>
  </si>
  <si>
    <t>17.04.2023 17:00 - 18:00</t>
  </si>
  <si>
    <t>17.04.2023 18:00 - 19:00</t>
  </si>
  <si>
    <t>17.04.2023 19:00 - 20:00</t>
  </si>
  <si>
    <t>17.04.2023 20:00 - 21:00</t>
  </si>
  <si>
    <t>17.04.2023 21:00 - 22:00</t>
  </si>
  <si>
    <t>17.04.2023 22:00 - 23:00</t>
  </si>
  <si>
    <t>17.04.2023 23:00 - 24:00</t>
  </si>
  <si>
    <t>18.04.2023 00:00 - 01:00</t>
  </si>
  <si>
    <t>18.04.2023 01:00 - 02:00</t>
  </si>
  <si>
    <t>18.04.2023 02:00 - 03:00</t>
  </si>
  <si>
    <t>18.04.2023 03:00 - 04:00</t>
  </si>
  <si>
    <t>18.04.2023 04:00 - 05:00</t>
  </si>
  <si>
    <t>18.04.2023 05:00 - 06:00</t>
  </si>
  <si>
    <t>18.04.2023 06:00 - 07:00</t>
  </si>
  <si>
    <t>18.04.2023 07:00 - 08:00</t>
  </si>
  <si>
    <t>18.04.2023 08:00 - 09:00</t>
  </si>
  <si>
    <t>18.04.2023 09:00 - 10:00</t>
  </si>
  <si>
    <t>18.04.2023 10:00 - 11:00</t>
  </si>
  <si>
    <t>18.04.2023 11:00 - 12:00</t>
  </si>
  <si>
    <t>18.04.2023 12:00 - 13:00</t>
  </si>
  <si>
    <t>18.04.2023 13:00 - 14:00</t>
  </si>
  <si>
    <t>18.04.2023 14:00 - 15:00</t>
  </si>
  <si>
    <t>18.04.2023 15:00 - 16:00</t>
  </si>
  <si>
    <t>18.04.2023 16:00 - 17:00</t>
  </si>
  <si>
    <t>18.04.2023 17:00 - 18:00</t>
  </si>
  <si>
    <t>18.04.2023 18:00 - 19:00</t>
  </si>
  <si>
    <t>18.04.2023 19:00 - 20:00</t>
  </si>
  <si>
    <t>18.04.2023 20:00 - 21:00</t>
  </si>
  <si>
    <t>18.04.2023 21:00 - 22:00</t>
  </si>
  <si>
    <t>18.04.2023 22:00 - 23:00</t>
  </si>
  <si>
    <t>18.04.2023 23:00 - 24:00</t>
  </si>
  <si>
    <t>19.04.2023 00:00 - 01:00</t>
  </si>
  <si>
    <t>19.04.2023 01:00 - 02:00</t>
  </si>
  <si>
    <t>19.04.2023 02:00 - 03:00</t>
  </si>
  <si>
    <t>19.04.2023 03:00 - 04:00</t>
  </si>
  <si>
    <t>19.04.2023 04:00 - 05:00</t>
  </si>
  <si>
    <t>19.04.2023 05:00 - 06:00</t>
  </si>
  <si>
    <t>19.04.2023 06:00 - 07:00</t>
  </si>
  <si>
    <t>19.04.2023 07:00 - 08:00</t>
  </si>
  <si>
    <t>19.04.2023 08:00 - 09:00</t>
  </si>
  <si>
    <t>19.04.2023 09:00 - 10:00</t>
  </si>
  <si>
    <t>19.04.2023 10:00 - 11:00</t>
  </si>
  <si>
    <t>19.04.2023 11:00 - 12:00</t>
  </si>
  <si>
    <t>19.04.2023 12:00 - 13:00</t>
  </si>
  <si>
    <t>19.04.2023 13:00 - 14:00</t>
  </si>
  <si>
    <t>19.04.2023 14:00 - 15:00</t>
  </si>
  <si>
    <t>19.04.2023 15:00 - 16:00</t>
  </si>
  <si>
    <t>19.04.2023 16:00 - 17:00</t>
  </si>
  <si>
    <t>19.04.2023 17:00 - 18:00</t>
  </si>
  <si>
    <t>19.04.2023 18:00 - 19:00</t>
  </si>
  <si>
    <t>19.04.2023 19:00 - 20:00</t>
  </si>
  <si>
    <t>19.04.2023 20:00 - 21:00</t>
  </si>
  <si>
    <t>19.04.2023 21:00 - 22:00</t>
  </si>
  <si>
    <t>19.04.2023 22:00 - 23:00</t>
  </si>
  <si>
    <t>19.04.2023 23:00 - 24:00</t>
  </si>
  <si>
    <t>20.04.2023 00:00 - 01:00</t>
  </si>
  <si>
    <t>20.04.2023 01:00 - 02:00</t>
  </si>
  <si>
    <t>20.04.2023 02:00 - 03:00</t>
  </si>
  <si>
    <t>20.04.2023 03:00 - 04:00</t>
  </si>
  <si>
    <t>20.04.2023 04:00 - 05:00</t>
  </si>
  <si>
    <t>20.04.2023 05:00 - 06:00</t>
  </si>
  <si>
    <t>20.04.2023 06:00 - 07:00</t>
  </si>
  <si>
    <t>20.04.2023 07:00 - 08:00</t>
  </si>
  <si>
    <t>20.04.2023 08:00 - 09:00</t>
  </si>
  <si>
    <t>20.04.2023 09:00 - 10:00</t>
  </si>
  <si>
    <t>20.04.2023 10:00 - 11:00</t>
  </si>
  <si>
    <t>20.04.2023 11:00 - 12:00</t>
  </si>
  <si>
    <t>20.04.2023 12:00 - 13:00</t>
  </si>
  <si>
    <t>20.04.2023 13:00 - 14:00</t>
  </si>
  <si>
    <t>20.04.2023 14:00 - 15:00</t>
  </si>
  <si>
    <t>20.04.2023 15:00 - 16:00</t>
  </si>
  <si>
    <t>20.04.2023 16:00 - 17:00</t>
  </si>
  <si>
    <t>20.04.2023 17:00 - 18:00</t>
  </si>
  <si>
    <t>20.04.2023 18:00 - 19:00</t>
  </si>
  <si>
    <t>20.04.2023 19:00 - 20:00</t>
  </si>
  <si>
    <t>20.04.2023 20:00 - 21:00</t>
  </si>
  <si>
    <t>20.04.2023 21:00 - 22:00</t>
  </si>
  <si>
    <t>20.04.2023 22:00 - 23:00</t>
  </si>
  <si>
    <t>20.04.2023 23:00 - 24:00</t>
  </si>
  <si>
    <t>21.04.2023 00:00 - 01:00</t>
  </si>
  <si>
    <t>21.04.2023 01:00 - 02:00</t>
  </si>
  <si>
    <t>21.04.2023 02:00 - 03:00</t>
  </si>
  <si>
    <t>21.04.2023 03:00 - 04:00</t>
  </si>
  <si>
    <t>21.04.2023 04:00 - 05:00</t>
  </si>
  <si>
    <t>21.04.2023 05:00 - 06:00</t>
  </si>
  <si>
    <t>21.04.2023 06:00 - 07:00</t>
  </si>
  <si>
    <t>21.04.2023 07:00 - 08:00</t>
  </si>
  <si>
    <t>21.04.2023 08:00 - 09:00</t>
  </si>
  <si>
    <t>21.04.2023 09:00 - 10:00</t>
  </si>
  <si>
    <t>21.04.2023 10:00 - 11:00</t>
  </si>
  <si>
    <t>21.04.2023 11:00 - 12:00</t>
  </si>
  <si>
    <t>21.04.2023 12:00 - 13:00</t>
  </si>
  <si>
    <t>21.04.2023 13:00 - 14:00</t>
  </si>
  <si>
    <t>21.04.2023 14:00 - 15:00</t>
  </si>
  <si>
    <t>21.04.2023 15:00 - 16:00</t>
  </si>
  <si>
    <t>21.04.2023 16:00 - 17:00</t>
  </si>
  <si>
    <t>21.04.2023 17:00 - 18:00</t>
  </si>
  <si>
    <t>21.04.2023 18:00 - 19:00</t>
  </si>
  <si>
    <t>21.04.2023 19:00 - 20:00</t>
  </si>
  <si>
    <t>21.04.2023 20:00 - 21:00</t>
  </si>
  <si>
    <t>21.04.2023 21:00 - 22:00</t>
  </si>
  <si>
    <t>21.04.2023 22:00 - 23:00</t>
  </si>
  <si>
    <t>21.04.2023 23:00 - 24:00</t>
  </si>
  <si>
    <t>22.04.2023 00:00 - 01:00</t>
  </si>
  <si>
    <t>22.04.2023 01:00 - 02:00</t>
  </si>
  <si>
    <t>22.04.2023 02:00 - 03:00</t>
  </si>
  <si>
    <t>22.04.2023 03:00 - 04:00</t>
  </si>
  <si>
    <t>22.04.2023 04:00 - 05:00</t>
  </si>
  <si>
    <t>22.04.2023 05:00 - 06:00</t>
  </si>
  <si>
    <t>22.04.2023 06:00 - 07:00</t>
  </si>
  <si>
    <t>22.04.2023 07:00 - 08:00</t>
  </si>
  <si>
    <t>22.04.2023 08:00 - 09:00</t>
  </si>
  <si>
    <t>22.04.2023 09:00 - 10:00</t>
  </si>
  <si>
    <t>22.04.2023 10:00 - 11:00</t>
  </si>
  <si>
    <t>22.04.2023 11:00 - 12:00</t>
  </si>
  <si>
    <t>22.04.2023 12:00 - 13:00</t>
  </si>
  <si>
    <t>22.04.2023 13:00 - 14:00</t>
  </si>
  <si>
    <t>22.04.2023 14:00 - 15:00</t>
  </si>
  <si>
    <t>22.04.2023 15:00 - 16:00</t>
  </si>
  <si>
    <t>22.04.2023 16:00 - 17:00</t>
  </si>
  <si>
    <t>22.04.2023 17:00 - 18:00</t>
  </si>
  <si>
    <t>22.04.2023 18:00 - 19:00</t>
  </si>
  <si>
    <t>22.04.2023 19:00 - 20:00</t>
  </si>
  <si>
    <t>22.04.2023 20:00 - 21:00</t>
  </si>
  <si>
    <t>22.04.2023 21:00 - 22:00</t>
  </si>
  <si>
    <t>22.04.2023 22:00 - 23:00</t>
  </si>
  <si>
    <t>22.04.2023 23:00 - 24:00</t>
  </si>
  <si>
    <t>23.04.2023 00:00 - 01:00</t>
  </si>
  <si>
    <t>23.04.2023 01:00 - 02:00</t>
  </si>
  <si>
    <t>23.04.2023 02:00 - 03:00</t>
  </si>
  <si>
    <t>23.04.2023 03:00 - 04:00</t>
  </si>
  <si>
    <t>23.04.2023 04:00 - 05:00</t>
  </si>
  <si>
    <t>23.04.2023 05:00 - 06:00</t>
  </si>
  <si>
    <t>23.04.2023 06:00 - 07:00</t>
  </si>
  <si>
    <t>23.04.2023 07:00 - 08:00</t>
  </si>
  <si>
    <t>23.04.2023 08:00 - 09:00</t>
  </si>
  <si>
    <t>23.04.2023 09:00 - 10:00</t>
  </si>
  <si>
    <t>23.04.2023 10:00 - 11:00</t>
  </si>
  <si>
    <t>23.04.2023 11:00 - 12:00</t>
  </si>
  <si>
    <t>23.04.2023 12:00 - 13:00</t>
  </si>
  <si>
    <t>23.04.2023 13:00 - 14:00</t>
  </si>
  <si>
    <t>23.04.2023 14:00 - 15:00</t>
  </si>
  <si>
    <t>23.04.2023 15:00 - 16:00</t>
  </si>
  <si>
    <t>23.04.2023 16:00 - 17:00</t>
  </si>
  <si>
    <t>23.04.2023 17:00 - 18:00</t>
  </si>
  <si>
    <t>23.04.2023 18:00 - 19:00</t>
  </si>
  <si>
    <t>23.04.2023 19:00 - 20:00</t>
  </si>
  <si>
    <t>23.04.2023 20:00 - 21:00</t>
  </si>
  <si>
    <t>23.04.2023 21:00 - 22:00</t>
  </si>
  <si>
    <t>23.04.2023 22:00 - 23:00</t>
  </si>
  <si>
    <t>23.04.2023 23:00 - 24:00</t>
  </si>
  <si>
    <t>24.04.2023 00:00 - 01:00</t>
  </si>
  <si>
    <t>24.04.2023 01:00 - 02:00</t>
  </si>
  <si>
    <t>24.04.2023 02:00 - 03:00</t>
  </si>
  <si>
    <t>24.04.2023 03:00 - 04:00</t>
  </si>
  <si>
    <t>24.04.2023 04:00 - 05:00</t>
  </si>
  <si>
    <t>24.04.2023 05:00 - 06:00</t>
  </si>
  <si>
    <t>24.04.2023 06:00 - 07:00</t>
  </si>
  <si>
    <t>24.04.2023 07:00 - 08:00</t>
  </si>
  <si>
    <t>24.04.2023 08:00 - 09:00</t>
  </si>
  <si>
    <t>24.04.2023 09:00 - 10:00</t>
  </si>
  <si>
    <t>24.04.2023 10:00 - 11:00</t>
  </si>
  <si>
    <t>24.04.2023 11:00 - 12:00</t>
  </si>
  <si>
    <t>24.04.2023 12:00 - 13:00</t>
  </si>
  <si>
    <t>24.04.2023 13:00 - 14:00</t>
  </si>
  <si>
    <t>24.04.2023 14:00 - 15:00</t>
  </si>
  <si>
    <t>24.04.2023 15:00 - 16:00</t>
  </si>
  <si>
    <t>24.04.2023 16:00 - 17:00</t>
  </si>
  <si>
    <t>24.04.2023 17:00 - 18:00</t>
  </si>
  <si>
    <t>24.04.2023 18:00 - 19:00</t>
  </si>
  <si>
    <t>24.04.2023 19:00 - 20:00</t>
  </si>
  <si>
    <t>24.04.2023 20:00 - 21:00</t>
  </si>
  <si>
    <t>24.04.2023 21:00 - 22:00</t>
  </si>
  <si>
    <t>24.04.2023 22:00 - 23:00</t>
  </si>
  <si>
    <t>24.04.2023 23:00 - 24:00</t>
  </si>
  <si>
    <t>25.04.2023 00:00 - 01:00</t>
  </si>
  <si>
    <t>25.04.2023 01:00 - 02:00</t>
  </si>
  <si>
    <t>25.04.2023 02:00 - 03:00</t>
  </si>
  <si>
    <t>25.04.2023 03:00 - 04:00</t>
  </si>
  <si>
    <t>25.04.2023 04:00 - 05:00</t>
  </si>
  <si>
    <t>25.04.2023 05:00 - 06:00</t>
  </si>
  <si>
    <t>25.04.2023 06:00 - 07:00</t>
  </si>
  <si>
    <t>25.04.2023 07:00 - 08:00</t>
  </si>
  <si>
    <t>25.04.2023 08:00 - 09:00</t>
  </si>
  <si>
    <t>25.04.2023 09:00 - 10:00</t>
  </si>
  <si>
    <t>25.04.2023 10:00 - 11:00</t>
  </si>
  <si>
    <t>25.04.2023 11:00 - 12:00</t>
  </si>
  <si>
    <t>25.04.2023 12:00 - 13:00</t>
  </si>
  <si>
    <t>25.04.2023 13:00 - 14:00</t>
  </si>
  <si>
    <t>25.04.2023 14:00 - 15:00</t>
  </si>
  <si>
    <t>25.04.2023 15:00 - 16:00</t>
  </si>
  <si>
    <t>25.04.2023 16:00 - 17:00</t>
  </si>
  <si>
    <t>25.04.2023 17:00 - 18:00</t>
  </si>
  <si>
    <t>25.04.2023 18:00 - 19:00</t>
  </si>
  <si>
    <t>25.04.2023 19:00 - 20:00</t>
  </si>
  <si>
    <t>25.04.2023 20:00 - 21:00</t>
  </si>
  <si>
    <t>25.04.2023 21:00 - 22:00</t>
  </si>
  <si>
    <t>25.04.2023 22:00 - 23:00</t>
  </si>
  <si>
    <t>25.04.2023 23:00 - 24:00</t>
  </si>
  <si>
    <t>26.04.2023 00:00 - 01:00</t>
  </si>
  <si>
    <t>26.04.2023 01:00 - 02:00</t>
  </si>
  <si>
    <t>26.04.2023 02:00 - 03:00</t>
  </si>
  <si>
    <t>26.04.2023 03:00 - 04:00</t>
  </si>
  <si>
    <t>26.04.2023 04:00 - 05:00</t>
  </si>
  <si>
    <t>26.04.2023 05:00 - 06:00</t>
  </si>
  <si>
    <t>26.04.2023 06:00 - 07:00</t>
  </si>
  <si>
    <t>26.04.2023 07:00 - 08:00</t>
  </si>
  <si>
    <t>26.04.2023 08:00 - 09:00</t>
  </si>
  <si>
    <t>26.04.2023 09:00 - 10:00</t>
  </si>
  <si>
    <t>26.04.2023 10:00 - 11:00</t>
  </si>
  <si>
    <t>26.04.2023 11:00 - 12:00</t>
  </si>
  <si>
    <t>26.04.2023 12:00 - 13:00</t>
  </si>
  <si>
    <t>26.04.2023 13:00 - 14:00</t>
  </si>
  <si>
    <t>26.04.2023 14:00 - 15:00</t>
  </si>
  <si>
    <t>26.04.2023 15:00 - 16:00</t>
  </si>
  <si>
    <t>26.04.2023 16:00 - 17:00</t>
  </si>
  <si>
    <t>26.04.2023 17:00 - 18:00</t>
  </si>
  <si>
    <t>26.04.2023 18:00 - 19:00</t>
  </si>
  <si>
    <t>26.04.2023 19:00 - 20:00</t>
  </si>
  <si>
    <t>26.04.2023 20:00 - 21:00</t>
  </si>
  <si>
    <t>26.04.2023 21:00 - 22:00</t>
  </si>
  <si>
    <t>26.04.2023 22:00 - 23:00</t>
  </si>
  <si>
    <t>26.04.2023 23:00 - 24:00</t>
  </si>
  <si>
    <t>27.04.2023 00:00 - 01:00</t>
  </si>
  <si>
    <t>27.04.2023 01:00 - 02:00</t>
  </si>
  <si>
    <t>27.04.2023 02:00 - 03:00</t>
  </si>
  <si>
    <t>27.04.2023 03:00 - 04:00</t>
  </si>
  <si>
    <t>27.04.2023 04:00 - 05:00</t>
  </si>
  <si>
    <t>27.04.2023 05:00 - 06:00</t>
  </si>
  <si>
    <t>27.04.2023 06:00 - 07:00</t>
  </si>
  <si>
    <t>27.04.2023 07:00 - 08:00</t>
  </si>
  <si>
    <t>27.04.2023 08:00 - 09:00</t>
  </si>
  <si>
    <t>27.04.2023 09:00 - 10:00</t>
  </si>
  <si>
    <t>27.04.2023 10:00 - 11:00</t>
  </si>
  <si>
    <t>27.04.2023 11:00 - 12:00</t>
  </si>
  <si>
    <t>27.04.2023 12:00 - 13:00</t>
  </si>
  <si>
    <t>27.04.2023 13:00 - 14:00</t>
  </si>
  <si>
    <t>27.04.2023 14:00 - 15:00</t>
  </si>
  <si>
    <t>27.04.2023 15:00 - 16:00</t>
  </si>
  <si>
    <t>27.04.2023 16:00 - 17:00</t>
  </si>
  <si>
    <t>27.04.2023 17:00 - 18:00</t>
  </si>
  <si>
    <t>27.04.2023 18:00 - 19:00</t>
  </si>
  <si>
    <t>27.04.2023 19:00 - 20:00</t>
  </si>
  <si>
    <t>27.04.2023 20:00 - 21:00</t>
  </si>
  <si>
    <t>27.04.2023 21:00 - 22:00</t>
  </si>
  <si>
    <t>27.04.2023 22:00 - 23:00</t>
  </si>
  <si>
    <t>27.04.2023 23:00 - 24:00</t>
  </si>
  <si>
    <t>28.04.2023 00:00 - 01:00</t>
  </si>
  <si>
    <t>28.04.2023 01:00 - 02:00</t>
  </si>
  <si>
    <t>28.04.2023 02:00 - 03:00</t>
  </si>
  <si>
    <t>28.04.2023 03:00 - 04:00</t>
  </si>
  <si>
    <t>28.04.2023 04:00 - 05:00</t>
  </si>
  <si>
    <t>28.04.2023 05:00 - 06:00</t>
  </si>
  <si>
    <t>28.04.2023 06:00 - 07:00</t>
  </si>
  <si>
    <t>28.04.2023 07:00 - 08:00</t>
  </si>
  <si>
    <t>28.04.2023 08:00 - 09:00</t>
  </si>
  <si>
    <t>28.04.2023 09:00 - 10:00</t>
  </si>
  <si>
    <t>28.04.2023 10:00 - 11:00</t>
  </si>
  <si>
    <t>28.04.2023 11:00 - 12:00</t>
  </si>
  <si>
    <t>28.04.2023 12:00 - 13:00</t>
  </si>
  <si>
    <t>28.04.2023 13:00 - 14:00</t>
  </si>
  <si>
    <t>28.04.2023 14:00 - 15:00</t>
  </si>
  <si>
    <t>28.04.2023 15:00 - 16:00</t>
  </si>
  <si>
    <t>28.04.2023 16:00 - 17:00</t>
  </si>
  <si>
    <t>28.04.2023 17:00 - 18:00</t>
  </si>
  <si>
    <t>28.04.2023 18:00 - 19:00</t>
  </si>
  <si>
    <t>28.04.2023 19:00 - 20:00</t>
  </si>
  <si>
    <t>28.04.2023 20:00 - 21:00</t>
  </si>
  <si>
    <t>28.04.2023 21:00 - 22:00</t>
  </si>
  <si>
    <t>28.04.2023 22:00 - 23:00</t>
  </si>
  <si>
    <t>28.04.2023 23:00 - 24:00</t>
  </si>
  <si>
    <t>29.04.2023 00:00 - 01:00</t>
  </si>
  <si>
    <t>29.04.2023 01:00 - 02:00</t>
  </si>
  <si>
    <t>29.04.2023 02:00 - 03:00</t>
  </si>
  <si>
    <t>29.04.2023 03:00 - 04:00</t>
  </si>
  <si>
    <t>29.04.2023 04:00 - 05:00</t>
  </si>
  <si>
    <t>29.04.2023 05:00 - 06:00</t>
  </si>
  <si>
    <t>29.04.2023 06:00 - 07:00</t>
  </si>
  <si>
    <t>29.04.2023 07:00 - 08:00</t>
  </si>
  <si>
    <t>29.04.2023 08:00 - 09:00</t>
  </si>
  <si>
    <t>29.04.2023 09:00 - 10:00</t>
  </si>
  <si>
    <t>29.04.2023 10:00 - 11:00</t>
  </si>
  <si>
    <t>29.04.2023 11:00 - 12:00</t>
  </si>
  <si>
    <t>29.04.2023 12:00 - 13:00</t>
  </si>
  <si>
    <t>29.04.2023 13:00 - 14:00</t>
  </si>
  <si>
    <t>29.04.2023 14:00 - 15:00</t>
  </si>
  <si>
    <t>29.04.2023 15:00 - 16:00</t>
  </si>
  <si>
    <t>29.04.2023 16:00 - 17:00</t>
  </si>
  <si>
    <t>29.04.2023 17:00 - 18:00</t>
  </si>
  <si>
    <t>29.04.2023 18:00 - 19:00</t>
  </si>
  <si>
    <t>29.04.2023 19:00 - 20:00</t>
  </si>
  <si>
    <t>29.04.2023 20:00 - 21:00</t>
  </si>
  <si>
    <t>29.04.2023 21:00 - 22:00</t>
  </si>
  <si>
    <t>29.04.2023 22:00 - 23:00</t>
  </si>
  <si>
    <t>29.04.2023 23:00 - 24:00</t>
  </si>
  <si>
    <t>30.04.2023 00:00 - 01:00</t>
  </si>
  <si>
    <t>30.04.2023 01:00 - 02:00</t>
  </si>
  <si>
    <t>30.04.2023 02:00 - 03:00</t>
  </si>
  <si>
    <t>30.04.2023 03:00 - 04:00</t>
  </si>
  <si>
    <t>30.04.2023 04:00 - 05:00</t>
  </si>
  <si>
    <t>30.04.2023 05:00 - 06:00</t>
  </si>
  <si>
    <t>30.04.2023 06:00 - 07:00</t>
  </si>
  <si>
    <t>30.04.2023 07:00 - 08:00</t>
  </si>
  <si>
    <t>30.04.2023 08:00 - 09:00</t>
  </si>
  <si>
    <t>30.04.2023 09:00 - 10:00</t>
  </si>
  <si>
    <t>30.04.2023 10:00 - 11:00</t>
  </si>
  <si>
    <t>30.04.2023 11:00 - 12:00</t>
  </si>
  <si>
    <t>30.04.2023 12:00 - 13:00</t>
  </si>
  <si>
    <t>30.04.2023 13:00 - 14:00</t>
  </si>
  <si>
    <t>30.04.2023 14:00 - 15:00</t>
  </si>
  <si>
    <t>30.04.2023 15:00 - 16:00</t>
  </si>
  <si>
    <t>30.04.2023 16:00 - 17:00</t>
  </si>
  <si>
    <t>30.04.2023 17:00 - 18:00</t>
  </si>
  <si>
    <t>30.04.2023 18:00 - 19:00</t>
  </si>
  <si>
    <t>30.04.2023 19:00 - 20:00</t>
  </si>
  <si>
    <t>30.04.2023 20:00 - 21:00</t>
  </si>
  <si>
    <t>30.04.2023 21:00 - 22:00</t>
  </si>
  <si>
    <t>30.04.2023 22:00 - 23:00</t>
  </si>
  <si>
    <t>30.04.2023 23:00 - 24:00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</si>
</sst>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b/>
      <sz val="13"/>
      <color indexed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12"/>
      <color theme="1"/>
      <name val="Tahoma"/>
      <family val="2"/>
      <charset val="204"/>
    </font>
    <font>
      <sz val="11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</cellStyleXfs>
  <cellXfs count="67">
    <xf numFmtId="0" fontId="0" fillId="0" borderId="0" xfId="0"/>
    <xf numFmtId="0" fontId="3" fillId="0" borderId="0" xfId="2" applyFont="1" applyFill="1"/>
    <xf numFmtId="0" fontId="3" fillId="0" borderId="0" xfId="2" applyFont="1"/>
    <xf numFmtId="22" fontId="0" fillId="0" borderId="0" xfId="0" applyNumberFormat="1"/>
    <xf numFmtId="0" fontId="3" fillId="2" borderId="0" xfId="2" applyFont="1" applyFill="1"/>
    <xf numFmtId="14" fontId="0" fillId="0" borderId="0" xfId="0" applyNumberFormat="1"/>
    <xf numFmtId="164" fontId="4" fillId="2" borderId="0" xfId="2" applyNumberFormat="1" applyFont="1" applyFill="1" applyAlignment="1">
      <alignment vertical="center"/>
    </xf>
    <xf numFmtId="165" fontId="0" fillId="0" borderId="0" xfId="0" applyNumberFormat="1"/>
    <xf numFmtId="0" fontId="5" fillId="2" borderId="0" xfId="2" applyFont="1" applyFill="1" applyAlignment="1">
      <alignment horizontal="left" vertical="center"/>
    </xf>
    <xf numFmtId="166" fontId="0" fillId="0" borderId="0" xfId="0" applyNumberFormat="1"/>
    <xf numFmtId="14" fontId="3" fillId="0" borderId="0" xfId="2" applyNumberFormat="1" applyFont="1"/>
    <xf numFmtId="167" fontId="0" fillId="0" borderId="0" xfId="0" applyNumberFormat="1"/>
    <xf numFmtId="1" fontId="3" fillId="3" borderId="10" xfId="2" applyNumberFormat="1" applyFont="1" applyFill="1" applyBorder="1" applyAlignment="1">
      <alignment horizontal="center" vertical="center" wrapText="1"/>
    </xf>
    <xf numFmtId="168" fontId="10" fillId="3" borderId="11" xfId="0" applyNumberFormat="1" applyFont="1" applyFill="1" applyBorder="1" applyAlignment="1">
      <alignment horizontal="center" vertical="center"/>
    </xf>
    <xf numFmtId="168" fontId="10" fillId="3" borderId="12" xfId="0" applyNumberFormat="1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wrapText="1"/>
    </xf>
    <xf numFmtId="0" fontId="0" fillId="0" borderId="0" xfId="0" applyFill="1"/>
    <xf numFmtId="14" fontId="3" fillId="0" borderId="0" xfId="2" applyNumberFormat="1" applyFont="1" applyFill="1"/>
    <xf numFmtId="167" fontId="0" fillId="0" borderId="0" xfId="0" applyNumberFormat="1" applyFill="1"/>
    <xf numFmtId="1" fontId="3" fillId="3" borderId="14" xfId="2" applyNumberFormat="1" applyFont="1" applyFill="1" applyBorder="1" applyAlignment="1">
      <alignment horizontal="center" vertical="center" wrapText="1"/>
    </xf>
    <xf numFmtId="168" fontId="10" fillId="3" borderId="15" xfId="0" applyNumberFormat="1" applyFont="1" applyFill="1" applyBorder="1" applyAlignment="1">
      <alignment horizontal="center" vertical="center"/>
    </xf>
    <xf numFmtId="168" fontId="10" fillId="3" borderId="16" xfId="0" applyNumberFormat="1" applyFont="1" applyFill="1" applyBorder="1" applyAlignment="1">
      <alignment horizontal="center" vertical="center"/>
    </xf>
    <xf numFmtId="0" fontId="3" fillId="3" borderId="17" xfId="2" applyFont="1" applyFill="1" applyBorder="1" applyAlignment="1">
      <alignment wrapText="1"/>
    </xf>
    <xf numFmtId="0" fontId="3" fillId="3" borderId="0" xfId="2" applyFont="1" applyFill="1"/>
    <xf numFmtId="1" fontId="3" fillId="3" borderId="6" xfId="2" applyNumberFormat="1" applyFont="1" applyFill="1" applyBorder="1" applyAlignment="1">
      <alignment horizontal="center" vertical="center" wrapText="1"/>
    </xf>
    <xf numFmtId="168" fontId="10" fillId="3" borderId="7" xfId="0" applyNumberFormat="1" applyFont="1" applyFill="1" applyBorder="1" applyAlignment="1">
      <alignment horizontal="center" vertical="center"/>
    </xf>
    <xf numFmtId="168" fontId="10" fillId="3" borderId="8" xfId="0" applyNumberFormat="1" applyFont="1" applyFill="1" applyBorder="1" applyAlignment="1">
      <alignment horizontal="center" vertical="center"/>
    </xf>
    <xf numFmtId="0" fontId="3" fillId="3" borderId="9" xfId="2" applyFont="1" applyFill="1" applyBorder="1" applyAlignment="1">
      <alignment wrapText="1"/>
    </xf>
    <xf numFmtId="169" fontId="11" fillId="3" borderId="21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 indent="1"/>
    </xf>
    <xf numFmtId="0" fontId="10" fillId="3" borderId="26" xfId="0" applyFont="1" applyFill="1" applyBorder="1" applyAlignment="1">
      <alignment horizontal="left" vertical="center" wrapText="1" indent="1"/>
    </xf>
    <xf numFmtId="0" fontId="15" fillId="3" borderId="26" xfId="0" applyFont="1" applyFill="1" applyBorder="1" applyAlignment="1">
      <alignment horizontal="center" vertical="center" wrapText="1"/>
    </xf>
    <xf numFmtId="0" fontId="0" fillId="3" borderId="0" xfId="0" applyFill="1"/>
    <xf numFmtId="0" fontId="10" fillId="3" borderId="0" xfId="0" applyFont="1" applyFill="1"/>
    <xf numFmtId="0" fontId="16" fillId="3" borderId="0" xfId="2" applyFont="1" applyFill="1"/>
    <xf numFmtId="1" fontId="13" fillId="3" borderId="25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1" fontId="3" fillId="4" borderId="10" xfId="2" applyNumberFormat="1" applyFont="1" applyFill="1" applyBorder="1" applyAlignment="1">
      <alignment horizontal="center" vertical="center" wrapText="1"/>
    </xf>
    <xf numFmtId="168" fontId="10" fillId="4" borderId="11" xfId="0" applyNumberFormat="1" applyFont="1" applyFill="1" applyBorder="1" applyAlignment="1">
      <alignment horizontal="center" vertical="center"/>
    </xf>
    <xf numFmtId="168" fontId="10" fillId="4" borderId="12" xfId="0" applyNumberFormat="1" applyFont="1" applyFill="1" applyBorder="1" applyAlignment="1">
      <alignment horizontal="center" vertical="center"/>
    </xf>
    <xf numFmtId="0" fontId="3" fillId="4" borderId="13" xfId="2" applyFont="1" applyFill="1" applyBorder="1" applyAlignment="1">
      <alignment wrapText="1"/>
    </xf>
    <xf numFmtId="0" fontId="19" fillId="3" borderId="26" xfId="0" applyFont="1" applyFill="1" applyBorder="1" applyAlignment="1">
      <alignment horizontal="center" vertical="center" wrapText="1"/>
    </xf>
    <xf numFmtId="1" fontId="3" fillId="0" borderId="10" xfId="2" applyNumberFormat="1" applyFont="1" applyFill="1" applyBorder="1" applyAlignment="1">
      <alignment horizontal="center" vertical="center" wrapText="1"/>
    </xf>
    <xf numFmtId="168" fontId="10" fillId="0" borderId="11" xfId="0" applyNumberFormat="1" applyFont="1" applyFill="1" applyBorder="1" applyAlignment="1">
      <alignment horizontal="center" vertical="center"/>
    </xf>
    <xf numFmtId="168" fontId="10" fillId="0" borderId="12" xfId="0" applyNumberFormat="1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wrapText="1"/>
    </xf>
    <xf numFmtId="0" fontId="20" fillId="0" borderId="27" xfId="3" applyFont="1" applyFill="1" applyBorder="1"/>
    <xf numFmtId="1" fontId="3" fillId="0" borderId="14" xfId="2" applyNumberFormat="1" applyFont="1" applyFill="1" applyBorder="1" applyAlignment="1">
      <alignment horizontal="center" vertical="center" wrapText="1"/>
    </xf>
    <xf numFmtId="168" fontId="10" fillId="0" borderId="15" xfId="0" applyNumberFormat="1" applyFont="1" applyFill="1" applyBorder="1" applyAlignment="1">
      <alignment horizontal="center" vertical="center"/>
    </xf>
    <xf numFmtId="168" fontId="10" fillId="0" borderId="16" xfId="0" applyNumberFormat="1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wrapText="1"/>
    </xf>
    <xf numFmtId="168" fontId="10" fillId="0" borderId="18" xfId="0" applyNumberFormat="1" applyFont="1" applyFill="1" applyBorder="1" applyAlignment="1">
      <alignment horizontal="center" vertical="center"/>
    </xf>
    <xf numFmtId="168" fontId="10" fillId="0" borderId="19" xfId="0" applyNumberFormat="1" applyFont="1" applyFill="1" applyBorder="1" applyAlignment="1">
      <alignment horizontal="center" vertical="center"/>
    </xf>
    <xf numFmtId="1" fontId="3" fillId="0" borderId="20" xfId="2" applyNumberFormat="1" applyFont="1" applyFill="1" applyBorder="1" applyAlignment="1">
      <alignment horizontal="center" vertical="center" wrapText="1"/>
    </xf>
    <xf numFmtId="0" fontId="20" fillId="4" borderId="27" xfId="3" applyFont="1" applyFill="1" applyBorder="1"/>
    <xf numFmtId="170" fontId="12" fillId="3" borderId="22" xfId="1" applyNumberFormat="1" applyFont="1" applyFill="1" applyBorder="1" applyAlignment="1">
      <alignment horizontal="center" vertical="center" wrapText="1"/>
    </xf>
    <xf numFmtId="170" fontId="12" fillId="3" borderId="23" xfId="1" applyNumberFormat="1" applyFont="1" applyFill="1" applyBorder="1" applyAlignment="1">
      <alignment horizontal="center" vertical="center" wrapText="1"/>
    </xf>
    <xf numFmtId="170" fontId="12" fillId="3" borderId="24" xfId="1" applyNumberFormat="1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_РПН АО АРЭК за янваоь 2019г." xfId="2"/>
    <cellStyle name="Финансовый" xfId="1" builtinId="3"/>
  </cellStyles>
  <dxfs count="18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731"/>
  <sheetViews>
    <sheetView tabSelected="1" workbookViewId="0">
      <selection activeCell="H12" sqref="H12"/>
    </sheetView>
  </sheetViews>
  <sheetFormatPr defaultRowHeight="15" x14ac:dyDescent="0.25"/>
  <cols>
    <col min="1" max="1" width="9.7109375" style="32" customWidth="1"/>
    <col min="2" max="2" width="32.28515625" style="32" customWidth="1"/>
    <col min="3" max="3" width="13.7109375" style="32" customWidth="1"/>
    <col min="4" max="4" width="16.42578125" style="32" customWidth="1"/>
    <col min="5" max="5" width="19.7109375" style="32" customWidth="1"/>
    <col min="7" max="7" width="17.5703125" customWidth="1"/>
    <col min="29" max="29" width="11.5703125" bestFit="1" customWidth="1"/>
    <col min="30" max="30" width="20.7109375" bestFit="1" customWidth="1"/>
    <col min="31" max="32" width="11.5703125" bestFit="1" customWidth="1"/>
    <col min="68" max="68" width="10.140625" bestFit="1" customWidth="1"/>
    <col min="70" max="70" width="10.140625" bestFit="1" customWidth="1"/>
  </cols>
  <sheetData>
    <row r="1" spans="1:110" s="2" customFormat="1" ht="24.75" customHeight="1" x14ac:dyDescent="0.25">
      <c r="A1" s="23"/>
      <c r="B1" s="23"/>
      <c r="C1" s="23"/>
      <c r="D1" s="23"/>
      <c r="E1" s="23"/>
      <c r="DA1" t="s">
        <v>0</v>
      </c>
      <c r="DB1" t="s">
        <v>1</v>
      </c>
      <c r="DC1"/>
      <c r="DD1"/>
      <c r="DE1" s="3"/>
      <c r="DF1"/>
    </row>
    <row r="2" spans="1:110" s="2" customFormat="1" ht="30.75" customHeight="1" x14ac:dyDescent="0.25">
      <c r="A2" s="58" t="s">
        <v>29</v>
      </c>
      <c r="B2" s="58"/>
      <c r="C2" s="58"/>
      <c r="D2" s="58"/>
      <c r="E2" s="58"/>
      <c r="H2" s="4"/>
      <c r="J2" s="6"/>
      <c r="BM2"/>
      <c r="BN2"/>
      <c r="BO2"/>
      <c r="BP2"/>
      <c r="BQ2"/>
      <c r="BR2"/>
      <c r="BS2" s="7"/>
      <c r="CA2" s="2">
        <v>11</v>
      </c>
    </row>
    <row r="3" spans="1:110" s="2" customFormat="1" ht="18.75" x14ac:dyDescent="0.25">
      <c r="A3" s="58"/>
      <c r="B3" s="58"/>
      <c r="C3" s="58"/>
      <c r="D3" s="58"/>
      <c r="E3" s="58"/>
      <c r="F3" s="8"/>
      <c r="I3" s="4"/>
      <c r="J3" s="4"/>
      <c r="BM3"/>
      <c r="BN3"/>
      <c r="BO3"/>
      <c r="BP3" s="5"/>
      <c r="BQ3"/>
      <c r="BR3" s="5"/>
      <c r="BS3" s="9"/>
      <c r="CA3" s="2" t="s">
        <v>2</v>
      </c>
    </row>
    <row r="4" spans="1:110" s="2" customFormat="1" ht="15.75" customHeight="1" thickBot="1" x14ac:dyDescent="0.3">
      <c r="A4" s="23"/>
      <c r="B4" s="23"/>
      <c r="C4" s="23"/>
      <c r="D4" s="23"/>
      <c r="E4" s="23"/>
      <c r="AC4" s="10">
        <v>43770</v>
      </c>
      <c r="AD4" s="10" t="s">
        <v>3</v>
      </c>
      <c r="AE4" s="11">
        <v>43770</v>
      </c>
      <c r="AF4" s="2">
        <v>1</v>
      </c>
    </row>
    <row r="5" spans="1:110" ht="25.5" customHeight="1" thickBot="1" x14ac:dyDescent="0.3">
      <c r="A5" s="59" t="s">
        <v>4</v>
      </c>
      <c r="B5" s="61" t="s">
        <v>5</v>
      </c>
      <c r="C5" s="62"/>
      <c r="D5" s="62"/>
      <c r="E5" s="63" t="s">
        <v>6</v>
      </c>
      <c r="AC5" s="10">
        <v>0</v>
      </c>
      <c r="AD5" s="10" t="s">
        <v>7</v>
      </c>
      <c r="AE5" s="11">
        <v>43771</v>
      </c>
      <c r="AF5" s="2">
        <v>0</v>
      </c>
      <c r="AM5" s="2"/>
    </row>
    <row r="6" spans="1:110" ht="48.75" customHeight="1" thickBot="1" x14ac:dyDescent="0.3">
      <c r="A6" s="60"/>
      <c r="B6" s="36" t="s">
        <v>8</v>
      </c>
      <c r="C6" s="65" t="s">
        <v>9</v>
      </c>
      <c r="D6" s="66"/>
      <c r="E6" s="64"/>
      <c r="AC6" s="10">
        <v>0</v>
      </c>
      <c r="AD6" s="10" t="s">
        <v>10</v>
      </c>
      <c r="AE6" s="11">
        <v>43772</v>
      </c>
      <c r="AF6" s="2">
        <v>0</v>
      </c>
      <c r="AM6" s="2"/>
    </row>
    <row r="7" spans="1:110" ht="15" customHeight="1" x14ac:dyDescent="0.25">
      <c r="A7" s="24">
        <v>1</v>
      </c>
      <c r="B7" s="46" t="s">
        <v>30</v>
      </c>
      <c r="C7" s="25">
        <v>0.20833333333333334</v>
      </c>
      <c r="D7" s="26">
        <v>0.25</v>
      </c>
      <c r="E7" s="27">
        <v>1.2102784911814757E-3</v>
      </c>
      <c r="AC7" s="10">
        <v>0</v>
      </c>
      <c r="AD7" s="10" t="s">
        <v>11</v>
      </c>
      <c r="AE7" s="11">
        <v>43773</v>
      </c>
      <c r="AF7" s="2">
        <v>2</v>
      </c>
    </row>
    <row r="8" spans="1:110" ht="15" customHeight="1" x14ac:dyDescent="0.25">
      <c r="A8" s="12">
        <v>2</v>
      </c>
      <c r="B8" s="46" t="s">
        <v>31</v>
      </c>
      <c r="C8" s="13">
        <v>0.25</v>
      </c>
      <c r="D8" s="14">
        <v>0.29166666666666669</v>
      </c>
      <c r="E8" s="15">
        <v>1.1438733874988636E-3</v>
      </c>
      <c r="AC8" s="10">
        <v>0</v>
      </c>
      <c r="AD8" s="10" t="s">
        <v>12</v>
      </c>
      <c r="AE8" s="11">
        <v>43774</v>
      </c>
      <c r="AF8" s="2">
        <v>3</v>
      </c>
    </row>
    <row r="9" spans="1:110" ht="15" customHeight="1" x14ac:dyDescent="0.25">
      <c r="A9" s="12">
        <v>3</v>
      </c>
      <c r="B9" s="46" t="s">
        <v>32</v>
      </c>
      <c r="C9" s="13">
        <v>0.29166666666666702</v>
      </c>
      <c r="D9" s="14">
        <v>0.33333333333333331</v>
      </c>
      <c r="E9" s="15">
        <v>1.0935109577111884E-3</v>
      </c>
      <c r="AC9" s="10">
        <v>0</v>
      </c>
      <c r="AD9" s="10" t="s">
        <v>13</v>
      </c>
      <c r="AE9" s="11">
        <v>43775</v>
      </c>
      <c r="AF9" s="2">
        <v>4</v>
      </c>
    </row>
    <row r="10" spans="1:110" ht="15" customHeight="1" x14ac:dyDescent="0.25">
      <c r="A10" s="12">
        <v>4</v>
      </c>
      <c r="B10" s="46" t="s">
        <v>33</v>
      </c>
      <c r="C10" s="13">
        <v>0.33333333333333298</v>
      </c>
      <c r="D10" s="14">
        <v>0.375</v>
      </c>
      <c r="E10" s="15">
        <v>1.2281349418223032E-3</v>
      </c>
      <c r="AC10" s="10">
        <v>0</v>
      </c>
      <c r="AD10" s="10" t="s">
        <v>14</v>
      </c>
      <c r="AE10" s="11">
        <v>43776</v>
      </c>
      <c r="AF10" s="2">
        <v>5</v>
      </c>
    </row>
    <row r="11" spans="1:110" ht="15" customHeight="1" x14ac:dyDescent="0.25">
      <c r="A11" s="12">
        <v>5</v>
      </c>
      <c r="B11" s="46" t="s">
        <v>34</v>
      </c>
      <c r="C11" s="13">
        <v>0.375</v>
      </c>
      <c r="D11" s="14">
        <v>0.41666666666666702</v>
      </c>
      <c r="E11" s="15">
        <v>1.4144988226249243E-3</v>
      </c>
      <c r="AC11" s="10">
        <v>0</v>
      </c>
      <c r="AD11" s="10" t="s">
        <v>15</v>
      </c>
      <c r="AE11" s="11">
        <v>43777</v>
      </c>
      <c r="AF11" s="2">
        <v>6</v>
      </c>
    </row>
    <row r="12" spans="1:110" ht="15" customHeight="1" x14ac:dyDescent="0.25">
      <c r="A12" s="12">
        <v>6</v>
      </c>
      <c r="B12" s="46" t="s">
        <v>35</v>
      </c>
      <c r="C12" s="13">
        <v>0.41666666666666702</v>
      </c>
      <c r="D12" s="14">
        <v>0.45833333333333298</v>
      </c>
      <c r="E12" s="15">
        <v>1.4179458495598791E-3</v>
      </c>
      <c r="AC12" s="10">
        <v>0</v>
      </c>
      <c r="AD12" s="10" t="s">
        <v>16</v>
      </c>
      <c r="AE12" s="11">
        <v>43778</v>
      </c>
      <c r="AF12" s="2">
        <v>0</v>
      </c>
    </row>
    <row r="13" spans="1:110" ht="15" customHeight="1" x14ac:dyDescent="0.25">
      <c r="A13" s="12">
        <v>7</v>
      </c>
      <c r="B13" s="46" t="s">
        <v>36</v>
      </c>
      <c r="C13" s="13">
        <v>0.45833333333333298</v>
      </c>
      <c r="D13" s="14">
        <v>0.5</v>
      </c>
      <c r="E13" s="15">
        <v>1.4118303444635826E-3</v>
      </c>
      <c r="AC13" s="10">
        <v>0</v>
      </c>
      <c r="AD13" s="10" t="s">
        <v>17</v>
      </c>
      <c r="AE13" s="11">
        <v>43779</v>
      </c>
      <c r="AF13" s="2">
        <v>0</v>
      </c>
    </row>
    <row r="14" spans="1:110" ht="15" customHeight="1" x14ac:dyDescent="0.25">
      <c r="A14" s="12">
        <v>8</v>
      </c>
      <c r="B14" s="46" t="s">
        <v>37</v>
      </c>
      <c r="C14" s="13">
        <v>0.5</v>
      </c>
      <c r="D14" s="14">
        <v>0.54166666666666696</v>
      </c>
      <c r="E14" s="15">
        <v>1.3968423846581009E-3</v>
      </c>
      <c r="AC14" s="10">
        <v>0</v>
      </c>
      <c r="AD14" s="10" t="s">
        <v>18</v>
      </c>
      <c r="AE14" s="11">
        <v>43780</v>
      </c>
      <c r="AF14" s="2">
        <v>7</v>
      </c>
    </row>
    <row r="15" spans="1:110" ht="15" customHeight="1" x14ac:dyDescent="0.25">
      <c r="A15" s="12">
        <v>9</v>
      </c>
      <c r="B15" s="46" t="s">
        <v>38</v>
      </c>
      <c r="C15" s="13">
        <v>0.54166666666666696</v>
      </c>
      <c r="D15" s="14">
        <v>0.58333333333333304</v>
      </c>
      <c r="E15" s="15">
        <v>1.5516985578570253E-3</v>
      </c>
      <c r="AC15" s="10">
        <v>0</v>
      </c>
      <c r="AD15" s="10" t="s">
        <v>19</v>
      </c>
      <c r="AE15" s="11">
        <v>43781</v>
      </c>
      <c r="AF15" s="2">
        <v>8</v>
      </c>
    </row>
    <row r="16" spans="1:110" ht="15" customHeight="1" x14ac:dyDescent="0.25">
      <c r="A16" s="12">
        <v>10</v>
      </c>
      <c r="B16" s="46" t="s">
        <v>39</v>
      </c>
      <c r="C16" s="13">
        <v>0.58333333333333304</v>
      </c>
      <c r="D16" s="14">
        <v>0.625</v>
      </c>
      <c r="E16" s="15">
        <v>1.6600913165303729E-3</v>
      </c>
      <c r="AC16" s="10">
        <v>0</v>
      </c>
      <c r="AD16" s="10" t="s">
        <v>20</v>
      </c>
      <c r="AE16" s="11">
        <v>43782</v>
      </c>
      <c r="AF16" s="2">
        <v>9</v>
      </c>
    </row>
    <row r="17" spans="1:32" ht="15" customHeight="1" x14ac:dyDescent="0.25">
      <c r="A17" s="12">
        <v>11</v>
      </c>
      <c r="B17" s="46" t="s">
        <v>40</v>
      </c>
      <c r="C17" s="13">
        <v>0.625</v>
      </c>
      <c r="D17" s="14">
        <v>0.66666666666666696</v>
      </c>
      <c r="E17" s="15">
        <v>1.6029313675452355E-3</v>
      </c>
      <c r="AC17" s="10">
        <v>0</v>
      </c>
      <c r="AD17" s="10" t="s">
        <v>21</v>
      </c>
      <c r="AE17" s="11">
        <v>43783</v>
      </c>
      <c r="AF17" s="2">
        <v>10</v>
      </c>
    </row>
    <row r="18" spans="1:32" ht="15" customHeight="1" x14ac:dyDescent="0.25">
      <c r="A18" s="12">
        <v>12</v>
      </c>
      <c r="B18" s="46" t="s">
        <v>41</v>
      </c>
      <c r="C18" s="13">
        <v>0.66666666666666696</v>
      </c>
      <c r="D18" s="14">
        <v>0.70833333333333304</v>
      </c>
      <c r="E18" s="15">
        <v>1.5896263811243699E-3</v>
      </c>
      <c r="AC18" s="10">
        <v>0</v>
      </c>
      <c r="AD18" s="10" t="s">
        <v>22</v>
      </c>
      <c r="AE18" s="11">
        <v>43784</v>
      </c>
      <c r="AF18" s="2">
        <v>11</v>
      </c>
    </row>
    <row r="19" spans="1:32" ht="15" customHeight="1" x14ac:dyDescent="0.25">
      <c r="A19" s="42">
        <v>13</v>
      </c>
      <c r="B19" s="46" t="s">
        <v>42</v>
      </c>
      <c r="C19" s="43">
        <v>0.70833333333333304</v>
      </c>
      <c r="D19" s="44">
        <v>0.75</v>
      </c>
      <c r="E19" s="45">
        <v>1.5899016505267786E-3</v>
      </c>
      <c r="AC19" s="10"/>
      <c r="AD19" s="10"/>
      <c r="AE19" s="11"/>
      <c r="AF19" s="2"/>
    </row>
    <row r="20" spans="1:32" ht="15" customHeight="1" x14ac:dyDescent="0.25">
      <c r="A20" s="42">
        <v>14</v>
      </c>
      <c r="B20" s="46" t="s">
        <v>43</v>
      </c>
      <c r="C20" s="43">
        <v>0.75</v>
      </c>
      <c r="D20" s="44">
        <v>0.79166666666666696</v>
      </c>
      <c r="E20" s="45">
        <v>1.4882678867732572E-3</v>
      </c>
      <c r="AC20" s="10"/>
      <c r="AD20" s="10"/>
      <c r="AE20" s="11"/>
      <c r="AF20" s="2"/>
    </row>
    <row r="21" spans="1:32" ht="15" customHeight="1" x14ac:dyDescent="0.25">
      <c r="A21" s="42">
        <v>15</v>
      </c>
      <c r="B21" s="46" t="s">
        <v>44</v>
      </c>
      <c r="C21" s="43">
        <v>0.79166666666666696</v>
      </c>
      <c r="D21" s="44">
        <v>0.83333333333333304</v>
      </c>
      <c r="E21" s="45">
        <v>1.4550586155812008E-3</v>
      </c>
      <c r="AC21" s="10"/>
      <c r="AD21" s="10"/>
      <c r="AE21" s="11"/>
      <c r="AF21" s="2"/>
    </row>
    <row r="22" spans="1:32" ht="15" customHeight="1" x14ac:dyDescent="0.25">
      <c r="A22" s="42">
        <v>16</v>
      </c>
      <c r="B22" s="46" t="s">
        <v>45</v>
      </c>
      <c r="C22" s="43">
        <v>0.83333333333333304</v>
      </c>
      <c r="D22" s="44">
        <v>0.875</v>
      </c>
      <c r="E22" s="45">
        <v>1.5180225157661747E-3</v>
      </c>
      <c r="AC22" s="10"/>
      <c r="AD22" s="10"/>
      <c r="AE22" s="11"/>
      <c r="AF22" s="2"/>
    </row>
    <row r="23" spans="1:32" ht="15" customHeight="1" x14ac:dyDescent="0.25">
      <c r="A23" s="42">
        <v>17</v>
      </c>
      <c r="B23" s="46" t="s">
        <v>46</v>
      </c>
      <c r="C23" s="43">
        <v>0.875</v>
      </c>
      <c r="D23" s="44">
        <v>0.91666666666666696</v>
      </c>
      <c r="E23" s="45">
        <v>1.5356225111866945E-3</v>
      </c>
      <c r="AC23" s="10"/>
      <c r="AD23" s="10"/>
      <c r="AE23" s="11"/>
      <c r="AF23" s="2"/>
    </row>
    <row r="24" spans="1:32" ht="15" customHeight="1" x14ac:dyDescent="0.25">
      <c r="A24" s="42">
        <v>18</v>
      </c>
      <c r="B24" s="46" t="s">
        <v>47</v>
      </c>
      <c r="C24" s="43">
        <v>0.91666666666666696</v>
      </c>
      <c r="D24" s="44">
        <v>0.95833333333333304</v>
      </c>
      <c r="E24" s="45">
        <v>1.3821967085798437E-3</v>
      </c>
      <c r="AC24" s="10"/>
      <c r="AD24" s="10"/>
      <c r="AE24" s="11"/>
      <c r="AF24" s="2"/>
    </row>
    <row r="25" spans="1:32" s="16" customFormat="1" ht="15" customHeight="1" x14ac:dyDescent="0.25">
      <c r="A25" s="42">
        <v>19</v>
      </c>
      <c r="B25" s="46" t="s">
        <v>48</v>
      </c>
      <c r="C25" s="43">
        <v>0.95833333333333304</v>
      </c>
      <c r="D25" s="44">
        <v>0</v>
      </c>
      <c r="E25" s="45">
        <v>1.4962505202604027E-3</v>
      </c>
      <c r="AC25" s="17">
        <v>0</v>
      </c>
      <c r="AD25" s="17" t="s">
        <v>23</v>
      </c>
      <c r="AE25" s="18">
        <v>43791</v>
      </c>
      <c r="AF25" s="1">
        <v>16</v>
      </c>
    </row>
    <row r="26" spans="1:32" ht="15" customHeight="1" x14ac:dyDescent="0.25">
      <c r="A26" s="42">
        <v>20</v>
      </c>
      <c r="B26" s="46" t="s">
        <v>49</v>
      </c>
      <c r="C26" s="43">
        <v>0</v>
      </c>
      <c r="D26" s="44">
        <v>4.1666666666666664E-2</v>
      </c>
      <c r="E26" s="45">
        <v>1.4084086718787923E-3</v>
      </c>
      <c r="AC26" s="10">
        <v>0</v>
      </c>
      <c r="AD26" s="10" t="s">
        <v>24</v>
      </c>
      <c r="AE26" s="11">
        <v>43792</v>
      </c>
      <c r="AF26" s="2">
        <v>0</v>
      </c>
    </row>
    <row r="27" spans="1:32" ht="15" customHeight="1" x14ac:dyDescent="0.25">
      <c r="A27" s="42">
        <v>21</v>
      </c>
      <c r="B27" s="46" t="s">
        <v>50</v>
      </c>
      <c r="C27" s="43">
        <v>4.1666666666666664E-2</v>
      </c>
      <c r="D27" s="44">
        <v>8.3333333333333329E-2</v>
      </c>
      <c r="E27" s="45">
        <v>1.2719886053120964E-3</v>
      </c>
      <c r="AC27" s="10">
        <v>0</v>
      </c>
      <c r="AD27" s="10" t="s">
        <v>25</v>
      </c>
      <c r="AE27" s="11">
        <v>43793</v>
      </c>
      <c r="AF27" s="2">
        <v>0</v>
      </c>
    </row>
    <row r="28" spans="1:32" ht="15" customHeight="1" x14ac:dyDescent="0.25">
      <c r="A28" s="42">
        <v>22</v>
      </c>
      <c r="B28" s="46" t="s">
        <v>51</v>
      </c>
      <c r="C28" s="43">
        <v>8.3333333333333301E-2</v>
      </c>
      <c r="D28" s="44">
        <v>0.125</v>
      </c>
      <c r="E28" s="45">
        <v>1.1897054518279332E-3</v>
      </c>
      <c r="AC28" s="10">
        <v>0</v>
      </c>
      <c r="AD28" s="10">
        <v>0</v>
      </c>
      <c r="AE28" s="11">
        <v>43794</v>
      </c>
      <c r="AF28" s="2">
        <v>17</v>
      </c>
    </row>
    <row r="29" spans="1:32" ht="15" customHeight="1" x14ac:dyDescent="0.25">
      <c r="A29" s="42">
        <v>23</v>
      </c>
      <c r="B29" s="46" t="s">
        <v>52</v>
      </c>
      <c r="C29" s="43">
        <v>0.125</v>
      </c>
      <c r="D29" s="44">
        <v>0.16666666666666666</v>
      </c>
      <c r="E29" s="45">
        <v>1.1286668696113074E-3</v>
      </c>
      <c r="AC29" s="10">
        <v>0</v>
      </c>
      <c r="AD29" s="10">
        <v>0</v>
      </c>
      <c r="AE29" s="11">
        <v>43795</v>
      </c>
      <c r="AF29" s="2">
        <v>18</v>
      </c>
    </row>
    <row r="30" spans="1:32" ht="15" customHeight="1" thickBot="1" x14ac:dyDescent="0.3">
      <c r="A30" s="47">
        <v>24</v>
      </c>
      <c r="B30" s="46" t="s">
        <v>53</v>
      </c>
      <c r="C30" s="48">
        <v>0.16666666666666699</v>
      </c>
      <c r="D30" s="49">
        <v>0.20833333333333334</v>
      </c>
      <c r="E30" s="50">
        <v>1.147980523451538E-3</v>
      </c>
      <c r="AC30" s="10">
        <v>0</v>
      </c>
      <c r="AD30" s="10">
        <v>0</v>
      </c>
      <c r="AE30" s="11">
        <v>43796</v>
      </c>
      <c r="AF30" s="2">
        <v>19</v>
      </c>
    </row>
    <row r="31" spans="1:32" ht="15" customHeight="1" thickTop="1" x14ac:dyDescent="0.25">
      <c r="A31" s="42">
        <v>25</v>
      </c>
      <c r="B31" s="46" t="s">
        <v>54</v>
      </c>
      <c r="C31" s="51">
        <v>0.20833333333333301</v>
      </c>
      <c r="D31" s="52">
        <v>0.25</v>
      </c>
      <c r="E31" s="45">
        <v>1.308612719074912E-3</v>
      </c>
      <c r="AC31" s="10">
        <v>0</v>
      </c>
      <c r="AD31" s="10">
        <v>0</v>
      </c>
      <c r="AE31" s="11">
        <v>43797</v>
      </c>
      <c r="AF31" s="2">
        <v>20</v>
      </c>
    </row>
    <row r="32" spans="1:32" ht="15" customHeight="1" x14ac:dyDescent="0.25">
      <c r="A32" s="42">
        <v>26</v>
      </c>
      <c r="B32" s="46" t="s">
        <v>55</v>
      </c>
      <c r="C32" s="43">
        <v>0.25</v>
      </c>
      <c r="D32" s="44">
        <v>0.29166666666666669</v>
      </c>
      <c r="E32" s="45">
        <v>1.2681645192583633E-3</v>
      </c>
      <c r="AC32" s="10">
        <v>0</v>
      </c>
      <c r="AD32" s="10">
        <v>0</v>
      </c>
      <c r="AE32" s="11">
        <v>43798</v>
      </c>
      <c r="AF32" s="2">
        <v>21</v>
      </c>
    </row>
    <row r="33" spans="1:32" ht="15" customHeight="1" x14ac:dyDescent="0.25">
      <c r="A33" s="42">
        <v>27</v>
      </c>
      <c r="B33" s="46" t="s">
        <v>56</v>
      </c>
      <c r="C33" s="43">
        <v>0.29166666666666602</v>
      </c>
      <c r="D33" s="44">
        <v>0.33333333333333331</v>
      </c>
      <c r="E33" s="45">
        <v>1.3365093820520116E-3</v>
      </c>
      <c r="AC33" s="10">
        <v>0</v>
      </c>
      <c r="AD33" s="10">
        <v>0</v>
      </c>
      <c r="AE33" s="11">
        <v>43799</v>
      </c>
      <c r="AF33" s="2">
        <v>0</v>
      </c>
    </row>
    <row r="34" spans="1:32" ht="15" customHeight="1" x14ac:dyDescent="0.25">
      <c r="A34" s="42">
        <v>28</v>
      </c>
      <c r="B34" s="46" t="s">
        <v>57</v>
      </c>
      <c r="C34" s="43">
        <v>0.33333333333333298</v>
      </c>
      <c r="D34" s="44">
        <v>0.375</v>
      </c>
      <c r="E34" s="45">
        <v>1.3956627235159008E-3</v>
      </c>
      <c r="AC34" s="10">
        <v>0</v>
      </c>
      <c r="AD34" s="10">
        <v>0</v>
      </c>
      <c r="AE34" s="11" t="s">
        <v>26</v>
      </c>
      <c r="AF34" s="2">
        <v>0</v>
      </c>
    </row>
    <row r="35" spans="1:32" ht="15" customHeight="1" x14ac:dyDescent="0.25">
      <c r="A35" s="42">
        <v>29</v>
      </c>
      <c r="B35" s="46" t="s">
        <v>58</v>
      </c>
      <c r="C35" s="43">
        <v>0.375</v>
      </c>
      <c r="D35" s="44">
        <v>0.41666666666666669</v>
      </c>
      <c r="E35" s="45">
        <v>1.3899601490570495E-3</v>
      </c>
    </row>
    <row r="36" spans="1:32" ht="15" customHeight="1" x14ac:dyDescent="0.25">
      <c r="A36" s="42">
        <v>30</v>
      </c>
      <c r="B36" s="46" t="s">
        <v>59</v>
      </c>
      <c r="C36" s="43">
        <v>0.41666666666666602</v>
      </c>
      <c r="D36" s="44">
        <v>0.45833333333333331</v>
      </c>
      <c r="E36" s="45">
        <v>1.4055468494355656E-3</v>
      </c>
    </row>
    <row r="37" spans="1:32" ht="15" customHeight="1" x14ac:dyDescent="0.25">
      <c r="A37" s="42">
        <v>31</v>
      </c>
      <c r="B37" s="46" t="s">
        <v>60</v>
      </c>
      <c r="C37" s="43">
        <v>0.45833333333333298</v>
      </c>
      <c r="D37" s="44">
        <v>0.5</v>
      </c>
      <c r="E37" s="45">
        <v>1.501962042538065E-3</v>
      </c>
    </row>
    <row r="38" spans="1:32" ht="15" customHeight="1" x14ac:dyDescent="0.25">
      <c r="A38" s="42">
        <v>32</v>
      </c>
      <c r="B38" s="46" t="s">
        <v>61</v>
      </c>
      <c r="C38" s="43">
        <v>0.5</v>
      </c>
      <c r="D38" s="44">
        <v>0.54166666666666663</v>
      </c>
      <c r="E38" s="45">
        <v>1.5467296723707556E-3</v>
      </c>
    </row>
    <row r="39" spans="1:32" ht="15" customHeight="1" x14ac:dyDescent="0.25">
      <c r="A39" s="42">
        <v>33</v>
      </c>
      <c r="B39" s="46" t="s">
        <v>62</v>
      </c>
      <c r="C39" s="43">
        <v>0.54166666666666596</v>
      </c>
      <c r="D39" s="44">
        <v>0.58333333333333337</v>
      </c>
      <c r="E39" s="45">
        <v>1.5551907355970849E-3</v>
      </c>
    </row>
    <row r="40" spans="1:32" ht="15" customHeight="1" x14ac:dyDescent="0.25">
      <c r="A40" s="42">
        <v>34</v>
      </c>
      <c r="B40" s="46" t="s">
        <v>63</v>
      </c>
      <c r="C40" s="43">
        <v>0.58333333333333304</v>
      </c>
      <c r="D40" s="44">
        <v>0.625</v>
      </c>
      <c r="E40" s="45">
        <v>1.4886740827991147E-3</v>
      </c>
    </row>
    <row r="41" spans="1:32" ht="15" customHeight="1" x14ac:dyDescent="0.25">
      <c r="A41" s="42">
        <v>35</v>
      </c>
      <c r="B41" s="46" t="s">
        <v>64</v>
      </c>
      <c r="C41" s="43">
        <v>0.625</v>
      </c>
      <c r="D41" s="44">
        <v>0.66666666666666663</v>
      </c>
      <c r="E41" s="45">
        <v>1.513861122453469E-3</v>
      </c>
    </row>
    <row r="42" spans="1:32" ht="15" customHeight="1" x14ac:dyDescent="0.25">
      <c r="A42" s="42">
        <v>36</v>
      </c>
      <c r="B42" s="46" t="s">
        <v>65</v>
      </c>
      <c r="C42" s="43">
        <v>0.66666666666666596</v>
      </c>
      <c r="D42" s="44">
        <v>0.70833333333333337</v>
      </c>
      <c r="E42" s="45">
        <v>1.5303186830583116E-3</v>
      </c>
    </row>
    <row r="43" spans="1:32" ht="15" customHeight="1" x14ac:dyDescent="0.25">
      <c r="A43" s="42">
        <v>37</v>
      </c>
      <c r="B43" s="46" t="s">
        <v>66</v>
      </c>
      <c r="C43" s="43">
        <v>0.70833333333333304</v>
      </c>
      <c r="D43" s="44">
        <v>0.75</v>
      </c>
      <c r="E43" s="45">
        <v>1.5873152919121643E-3</v>
      </c>
    </row>
    <row r="44" spans="1:32" ht="15" customHeight="1" x14ac:dyDescent="0.25">
      <c r="A44" s="42">
        <v>38</v>
      </c>
      <c r="B44" s="46" t="s">
        <v>67</v>
      </c>
      <c r="C44" s="43">
        <v>0.75</v>
      </c>
      <c r="D44" s="44">
        <v>0.79166666666666663</v>
      </c>
      <c r="E44" s="45">
        <v>1.4886958772462962E-3</v>
      </c>
    </row>
    <row r="45" spans="1:32" ht="15" customHeight="1" x14ac:dyDescent="0.25">
      <c r="A45" s="42">
        <v>39</v>
      </c>
      <c r="B45" s="46" t="s">
        <v>68</v>
      </c>
      <c r="C45" s="43">
        <v>0.79166666666666596</v>
      </c>
      <c r="D45" s="44">
        <v>0.83333333333333337</v>
      </c>
      <c r="E45" s="45">
        <v>1.3992895489421367E-3</v>
      </c>
    </row>
    <row r="46" spans="1:32" ht="15" customHeight="1" x14ac:dyDescent="0.25">
      <c r="A46" s="42">
        <v>40</v>
      </c>
      <c r="B46" s="46" t="s">
        <v>69</v>
      </c>
      <c r="C46" s="43">
        <v>0.83333333333333304</v>
      </c>
      <c r="D46" s="44">
        <v>0.875</v>
      </c>
      <c r="E46" s="45">
        <v>1.4929962657980584E-3</v>
      </c>
    </row>
    <row r="47" spans="1:32" ht="15" customHeight="1" x14ac:dyDescent="0.25">
      <c r="A47" s="42">
        <v>41</v>
      </c>
      <c r="B47" s="46" t="s">
        <v>70</v>
      </c>
      <c r="C47" s="43">
        <v>0.875</v>
      </c>
      <c r="D47" s="44">
        <v>0.91666666666666663</v>
      </c>
      <c r="E47" s="45">
        <v>1.4720286311180446E-3</v>
      </c>
    </row>
    <row r="48" spans="1:32" ht="15" customHeight="1" x14ac:dyDescent="0.25">
      <c r="A48" s="42">
        <v>42</v>
      </c>
      <c r="B48" s="46" t="s">
        <v>71</v>
      </c>
      <c r="C48" s="43">
        <v>0.91666666666666596</v>
      </c>
      <c r="D48" s="44">
        <v>0.95833333333333337</v>
      </c>
      <c r="E48" s="45">
        <v>1.321683468470794E-3</v>
      </c>
    </row>
    <row r="49" spans="1:5" ht="15" customHeight="1" x14ac:dyDescent="0.25">
      <c r="A49" s="42">
        <v>43</v>
      </c>
      <c r="B49" s="46" t="s">
        <v>72</v>
      </c>
      <c r="C49" s="43">
        <v>0.95833333333333304</v>
      </c>
      <c r="D49" s="44">
        <v>0</v>
      </c>
      <c r="E49" s="45">
        <v>1.3684538932918486E-3</v>
      </c>
    </row>
    <row r="50" spans="1:5" ht="15" customHeight="1" x14ac:dyDescent="0.25">
      <c r="A50" s="42">
        <v>44</v>
      </c>
      <c r="B50" s="46" t="s">
        <v>73</v>
      </c>
      <c r="C50" s="43">
        <v>0</v>
      </c>
      <c r="D50" s="44">
        <v>4.1666666666666664E-2</v>
      </c>
      <c r="E50" s="45">
        <v>1.2259390855110179E-3</v>
      </c>
    </row>
    <row r="51" spans="1:5" ht="15" customHeight="1" x14ac:dyDescent="0.25">
      <c r="A51" s="42">
        <v>45</v>
      </c>
      <c r="B51" s="46" t="s">
        <v>74</v>
      </c>
      <c r="C51" s="43">
        <v>4.1666666666666664E-2</v>
      </c>
      <c r="D51" s="44">
        <v>8.3333333333333329E-2</v>
      </c>
      <c r="E51" s="45">
        <v>1.223747481785492E-3</v>
      </c>
    </row>
    <row r="52" spans="1:5" ht="15" customHeight="1" x14ac:dyDescent="0.25">
      <c r="A52" s="42">
        <v>46</v>
      </c>
      <c r="B52" s="46" t="s">
        <v>75</v>
      </c>
      <c r="C52" s="43">
        <v>8.3333333333333301E-2</v>
      </c>
      <c r="D52" s="44">
        <v>0.125</v>
      </c>
      <c r="E52" s="45">
        <v>1.2018215796751918E-3</v>
      </c>
    </row>
    <row r="53" spans="1:5" ht="15" customHeight="1" x14ac:dyDescent="0.25">
      <c r="A53" s="42">
        <v>47</v>
      </c>
      <c r="B53" s="46" t="s">
        <v>76</v>
      </c>
      <c r="C53" s="43">
        <v>0.125</v>
      </c>
      <c r="D53" s="44">
        <v>0.16666666666666666</v>
      </c>
      <c r="E53" s="45">
        <v>1.1490645643362268E-3</v>
      </c>
    </row>
    <row r="54" spans="1:5" ht="15" customHeight="1" thickBot="1" x14ac:dyDescent="0.3">
      <c r="A54" s="47">
        <v>48</v>
      </c>
      <c r="B54" s="46" t="s">
        <v>77</v>
      </c>
      <c r="C54" s="48">
        <v>0.16666666666666699</v>
      </c>
      <c r="D54" s="49">
        <v>0.20833333333333334</v>
      </c>
      <c r="E54" s="50">
        <v>1.1611049640354609E-3</v>
      </c>
    </row>
    <row r="55" spans="1:5" ht="15" customHeight="1" thickTop="1" x14ac:dyDescent="0.25">
      <c r="A55" s="42">
        <v>49</v>
      </c>
      <c r="B55" s="46" t="s">
        <v>78</v>
      </c>
      <c r="C55" s="51">
        <v>0.20833333333333301</v>
      </c>
      <c r="D55" s="52">
        <v>0.25</v>
      </c>
      <c r="E55" s="45">
        <v>1.193099371471252E-3</v>
      </c>
    </row>
    <row r="56" spans="1:5" ht="15" customHeight="1" x14ac:dyDescent="0.25">
      <c r="A56" s="42">
        <v>50</v>
      </c>
      <c r="B56" s="46" t="s">
        <v>79</v>
      </c>
      <c r="C56" s="43">
        <v>0.25</v>
      </c>
      <c r="D56" s="44">
        <v>0.29166666666666669</v>
      </c>
      <c r="E56" s="45">
        <v>1.2256024572412398E-3</v>
      </c>
    </row>
    <row r="57" spans="1:5" ht="15" customHeight="1" x14ac:dyDescent="0.25">
      <c r="A57" s="42">
        <v>51</v>
      </c>
      <c r="B57" s="46" t="s">
        <v>80</v>
      </c>
      <c r="C57" s="43">
        <v>0.29166666666666602</v>
      </c>
      <c r="D57" s="44">
        <v>0.33333333333333331</v>
      </c>
      <c r="E57" s="45">
        <v>1.3599318270042964E-3</v>
      </c>
    </row>
    <row r="58" spans="1:5" ht="15" customHeight="1" x14ac:dyDescent="0.25">
      <c r="A58" s="42">
        <v>52</v>
      </c>
      <c r="B58" s="46" t="s">
        <v>81</v>
      </c>
      <c r="C58" s="43">
        <v>0.33333333333333298</v>
      </c>
      <c r="D58" s="44">
        <v>0.375</v>
      </c>
      <c r="E58" s="45">
        <v>1.4881285134297339E-3</v>
      </c>
    </row>
    <row r="59" spans="1:5" ht="15" customHeight="1" x14ac:dyDescent="0.25">
      <c r="A59" s="42">
        <v>53</v>
      </c>
      <c r="B59" s="46" t="s">
        <v>82</v>
      </c>
      <c r="C59" s="43">
        <v>0.375</v>
      </c>
      <c r="D59" s="44">
        <v>0.41666666666666669</v>
      </c>
      <c r="E59" s="45">
        <v>1.4763103215811942E-3</v>
      </c>
    </row>
    <row r="60" spans="1:5" ht="15" customHeight="1" x14ac:dyDescent="0.25">
      <c r="A60" s="42">
        <v>54</v>
      </c>
      <c r="B60" s="46" t="s">
        <v>83</v>
      </c>
      <c r="C60" s="43">
        <v>0.41666666666666602</v>
      </c>
      <c r="D60" s="44">
        <v>0.45833333333333331</v>
      </c>
      <c r="E60" s="45">
        <v>1.5312401083863629E-3</v>
      </c>
    </row>
    <row r="61" spans="1:5" ht="15" customHeight="1" x14ac:dyDescent="0.25">
      <c r="A61" s="42">
        <v>55</v>
      </c>
      <c r="B61" s="46" t="s">
        <v>84</v>
      </c>
      <c r="C61" s="43">
        <v>0.45833333333333298</v>
      </c>
      <c r="D61" s="44">
        <v>0.5</v>
      </c>
      <c r="E61" s="45">
        <v>1.6027042636951362E-3</v>
      </c>
    </row>
    <row r="62" spans="1:5" ht="15" customHeight="1" x14ac:dyDescent="0.25">
      <c r="A62" s="42">
        <v>56</v>
      </c>
      <c r="B62" s="46" t="s">
        <v>85</v>
      </c>
      <c r="C62" s="43">
        <v>0.5</v>
      </c>
      <c r="D62" s="44">
        <v>0.54166666666666663</v>
      </c>
      <c r="E62" s="45">
        <v>1.5242026549079901E-3</v>
      </c>
    </row>
    <row r="63" spans="1:5" ht="15" customHeight="1" x14ac:dyDescent="0.25">
      <c r="A63" s="42">
        <v>57</v>
      </c>
      <c r="B63" s="46" t="s">
        <v>86</v>
      </c>
      <c r="C63" s="43">
        <v>0.54166666666666596</v>
      </c>
      <c r="D63" s="44">
        <v>0.58333333333333337</v>
      </c>
      <c r="E63" s="45">
        <v>1.3942165895787467E-3</v>
      </c>
    </row>
    <row r="64" spans="1:5" ht="15" customHeight="1" x14ac:dyDescent="0.25">
      <c r="A64" s="42">
        <v>58</v>
      </c>
      <c r="B64" s="46" t="s">
        <v>87</v>
      </c>
      <c r="C64" s="43">
        <v>0.58333333333333304</v>
      </c>
      <c r="D64" s="44">
        <v>0.625</v>
      </c>
      <c r="E64" s="45">
        <v>1.3536045523920381E-3</v>
      </c>
    </row>
    <row r="65" spans="1:5" ht="15" customHeight="1" x14ac:dyDescent="0.25">
      <c r="A65" s="42">
        <v>59</v>
      </c>
      <c r="B65" s="46" t="s">
        <v>88</v>
      </c>
      <c r="C65" s="43">
        <v>0.625</v>
      </c>
      <c r="D65" s="44">
        <v>0.66666666666666663</v>
      </c>
      <c r="E65" s="45">
        <v>1.3464017303100723E-3</v>
      </c>
    </row>
    <row r="66" spans="1:5" ht="15" customHeight="1" x14ac:dyDescent="0.25">
      <c r="A66" s="42">
        <v>60</v>
      </c>
      <c r="B66" s="46" t="s">
        <v>89</v>
      </c>
      <c r="C66" s="43">
        <v>0.66666666666666596</v>
      </c>
      <c r="D66" s="44">
        <v>0.70833333333333337</v>
      </c>
      <c r="E66" s="45">
        <v>1.5318304516479561E-3</v>
      </c>
    </row>
    <row r="67" spans="1:5" ht="15" customHeight="1" x14ac:dyDescent="0.25">
      <c r="A67" s="37">
        <v>61</v>
      </c>
      <c r="B67" s="54" t="s">
        <v>90</v>
      </c>
      <c r="C67" s="38">
        <v>0.70833333333333304</v>
      </c>
      <c r="D67" s="39">
        <v>0.75</v>
      </c>
      <c r="E67" s="40">
        <v>1.6285289497356477E-3</v>
      </c>
    </row>
    <row r="68" spans="1:5" ht="15" customHeight="1" x14ac:dyDescent="0.25">
      <c r="A68" s="37">
        <v>62</v>
      </c>
      <c r="B68" s="54" t="s">
        <v>91</v>
      </c>
      <c r="C68" s="38">
        <v>0.75</v>
      </c>
      <c r="D68" s="39">
        <v>0.79166666666666663</v>
      </c>
      <c r="E68" s="40">
        <v>1.4714761215802771E-3</v>
      </c>
    </row>
    <row r="69" spans="1:5" ht="15" customHeight="1" x14ac:dyDescent="0.25">
      <c r="A69" s="37">
        <v>63</v>
      </c>
      <c r="B69" s="54" t="s">
        <v>92</v>
      </c>
      <c r="C69" s="38">
        <v>0.79166666666666596</v>
      </c>
      <c r="D69" s="39">
        <v>0.83333333333333337</v>
      </c>
      <c r="E69" s="40">
        <v>1.4636469375956631E-3</v>
      </c>
    </row>
    <row r="70" spans="1:5" ht="15" customHeight="1" x14ac:dyDescent="0.25">
      <c r="A70" s="37">
        <v>64</v>
      </c>
      <c r="B70" s="54" t="s">
        <v>93</v>
      </c>
      <c r="C70" s="38">
        <v>0.83333333333333304</v>
      </c>
      <c r="D70" s="39">
        <v>0.875</v>
      </c>
      <c r="E70" s="40">
        <v>1.63175635589371E-3</v>
      </c>
    </row>
    <row r="71" spans="1:5" ht="15" customHeight="1" x14ac:dyDescent="0.25">
      <c r="A71" s="37">
        <v>65</v>
      </c>
      <c r="B71" s="54" t="s">
        <v>94</v>
      </c>
      <c r="C71" s="38">
        <v>0.875</v>
      </c>
      <c r="D71" s="39">
        <v>0.91666666666666663</v>
      </c>
      <c r="E71" s="40">
        <v>1.625413903615094E-3</v>
      </c>
    </row>
    <row r="72" spans="1:5" ht="15" customHeight="1" x14ac:dyDescent="0.25">
      <c r="A72" s="37">
        <v>66</v>
      </c>
      <c r="B72" s="54" t="s">
        <v>95</v>
      </c>
      <c r="C72" s="38">
        <v>0.91666666666666596</v>
      </c>
      <c r="D72" s="39">
        <v>0.95833333333333337</v>
      </c>
      <c r="E72" s="40">
        <v>1.3409758278535606E-3</v>
      </c>
    </row>
    <row r="73" spans="1:5" ht="15" customHeight="1" x14ac:dyDescent="0.25">
      <c r="A73" s="42">
        <v>67</v>
      </c>
      <c r="B73" s="46" t="s">
        <v>96</v>
      </c>
      <c r="C73" s="43">
        <v>0.95833333333333304</v>
      </c>
      <c r="D73" s="44">
        <v>0</v>
      </c>
      <c r="E73" s="45">
        <v>1.3486749822786382E-3</v>
      </c>
    </row>
    <row r="74" spans="1:5" ht="15" customHeight="1" x14ac:dyDescent="0.25">
      <c r="A74" s="42">
        <v>68</v>
      </c>
      <c r="B74" s="46" t="s">
        <v>97</v>
      </c>
      <c r="C74" s="43">
        <v>0</v>
      </c>
      <c r="D74" s="44">
        <v>4.1666666666666664E-2</v>
      </c>
      <c r="E74" s="45">
        <v>1.1925522958853934E-3</v>
      </c>
    </row>
    <row r="75" spans="1:5" ht="15" customHeight="1" x14ac:dyDescent="0.25">
      <c r="A75" s="42">
        <v>69</v>
      </c>
      <c r="B75" s="46" t="s">
        <v>98</v>
      </c>
      <c r="C75" s="43">
        <v>4.1666666666666664E-2</v>
      </c>
      <c r="D75" s="44">
        <v>8.3333333333333329E-2</v>
      </c>
      <c r="E75" s="45">
        <v>1.2096824444265996E-3</v>
      </c>
    </row>
    <row r="76" spans="1:5" ht="15" customHeight="1" x14ac:dyDescent="0.25">
      <c r="A76" s="42">
        <v>70</v>
      </c>
      <c r="B76" s="46" t="s">
        <v>99</v>
      </c>
      <c r="C76" s="43">
        <v>8.3333333333333301E-2</v>
      </c>
      <c r="D76" s="44">
        <v>0.125</v>
      </c>
      <c r="E76" s="45">
        <v>1.1753390099777244E-3</v>
      </c>
    </row>
    <row r="77" spans="1:5" ht="15" customHeight="1" x14ac:dyDescent="0.25">
      <c r="A77" s="42">
        <v>71</v>
      </c>
      <c r="B77" s="46" t="s">
        <v>100</v>
      </c>
      <c r="C77" s="43">
        <v>0.125</v>
      </c>
      <c r="D77" s="44">
        <v>0.16666666666666666</v>
      </c>
      <c r="E77" s="45">
        <v>1.107125140592717E-3</v>
      </c>
    </row>
    <row r="78" spans="1:5" ht="15" customHeight="1" thickBot="1" x14ac:dyDescent="0.3">
      <c r="A78" s="47">
        <v>72</v>
      </c>
      <c r="B78" s="46" t="s">
        <v>101</v>
      </c>
      <c r="C78" s="48">
        <v>0.16666666666666699</v>
      </c>
      <c r="D78" s="49">
        <v>0.20833333333333334</v>
      </c>
      <c r="E78" s="50">
        <v>1.110888522252287E-3</v>
      </c>
    </row>
    <row r="79" spans="1:5" ht="15" customHeight="1" thickTop="1" x14ac:dyDescent="0.25">
      <c r="A79" s="42">
        <v>73</v>
      </c>
      <c r="B79" s="46" t="s">
        <v>102</v>
      </c>
      <c r="C79" s="51">
        <v>0.20833333333333301</v>
      </c>
      <c r="D79" s="52">
        <v>0.25</v>
      </c>
      <c r="E79" s="45">
        <v>1.1347344447736334E-3</v>
      </c>
    </row>
    <row r="80" spans="1:5" ht="15" customHeight="1" x14ac:dyDescent="0.25">
      <c r="A80" s="42">
        <v>74</v>
      </c>
      <c r="B80" s="46" t="s">
        <v>103</v>
      </c>
      <c r="C80" s="43">
        <v>0.25</v>
      </c>
      <c r="D80" s="44">
        <v>0.29166666666666669</v>
      </c>
      <c r="E80" s="45">
        <v>1.2131558100203072E-3</v>
      </c>
    </row>
    <row r="81" spans="1:5" ht="15" customHeight="1" x14ac:dyDescent="0.25">
      <c r="A81" s="42">
        <v>75</v>
      </c>
      <c r="B81" s="46" t="s">
        <v>104</v>
      </c>
      <c r="C81" s="43">
        <v>0.29166666666666602</v>
      </c>
      <c r="D81" s="44">
        <v>0.33333333333333331</v>
      </c>
      <c r="E81" s="45">
        <v>1.3068909343057742E-3</v>
      </c>
    </row>
    <row r="82" spans="1:5" ht="15" customHeight="1" x14ac:dyDescent="0.25">
      <c r="A82" s="42">
        <v>76</v>
      </c>
      <c r="B82" s="46" t="s">
        <v>105</v>
      </c>
      <c r="C82" s="43">
        <v>0.33333333333333298</v>
      </c>
      <c r="D82" s="44">
        <v>0.375</v>
      </c>
      <c r="E82" s="45">
        <v>1.4193200268818042E-3</v>
      </c>
    </row>
    <row r="83" spans="1:5" ht="15" customHeight="1" x14ac:dyDescent="0.25">
      <c r="A83" s="42">
        <v>77</v>
      </c>
      <c r="B83" s="46" t="s">
        <v>106</v>
      </c>
      <c r="C83" s="43">
        <v>0.375</v>
      </c>
      <c r="D83" s="44">
        <v>0.41666666666666669</v>
      </c>
      <c r="E83" s="45">
        <v>1.498217647922534E-3</v>
      </c>
    </row>
    <row r="84" spans="1:5" ht="15" customHeight="1" x14ac:dyDescent="0.25">
      <c r="A84" s="42">
        <v>78</v>
      </c>
      <c r="B84" s="46" t="s">
        <v>107</v>
      </c>
      <c r="C84" s="43">
        <v>0.41666666666666602</v>
      </c>
      <c r="D84" s="44">
        <v>0.45833333333333331</v>
      </c>
      <c r="E84" s="45">
        <v>1.4037528217771683E-3</v>
      </c>
    </row>
    <row r="85" spans="1:5" ht="15" customHeight="1" x14ac:dyDescent="0.25">
      <c r="A85" s="42">
        <v>79</v>
      </c>
      <c r="B85" s="46" t="s">
        <v>108</v>
      </c>
      <c r="C85" s="43">
        <v>0.45833333333333298</v>
      </c>
      <c r="D85" s="44">
        <v>0.5</v>
      </c>
      <c r="E85" s="45">
        <v>1.5537183907531323E-3</v>
      </c>
    </row>
    <row r="86" spans="1:5" ht="15" customHeight="1" x14ac:dyDescent="0.25">
      <c r="A86" s="42">
        <v>80</v>
      </c>
      <c r="B86" s="46" t="s">
        <v>109</v>
      </c>
      <c r="C86" s="43">
        <v>0.5</v>
      </c>
      <c r="D86" s="44">
        <v>0.54166666666666663</v>
      </c>
      <c r="E86" s="45">
        <v>1.3993746106177771E-3</v>
      </c>
    </row>
    <row r="87" spans="1:5" ht="15" customHeight="1" x14ac:dyDescent="0.25">
      <c r="A87" s="42">
        <v>81</v>
      </c>
      <c r="B87" s="46" t="s">
        <v>110</v>
      </c>
      <c r="C87" s="43">
        <v>0.54166666666666596</v>
      </c>
      <c r="D87" s="44">
        <v>0.58333333333333337</v>
      </c>
      <c r="E87" s="45">
        <v>1.3825568859135438E-3</v>
      </c>
    </row>
    <row r="88" spans="1:5" ht="15" customHeight="1" x14ac:dyDescent="0.25">
      <c r="A88" s="42">
        <v>82</v>
      </c>
      <c r="B88" s="46" t="s">
        <v>111</v>
      </c>
      <c r="C88" s="43">
        <v>0.58333333333333304</v>
      </c>
      <c r="D88" s="44">
        <v>0.625</v>
      </c>
      <c r="E88" s="45">
        <v>1.5507345971428087E-3</v>
      </c>
    </row>
    <row r="89" spans="1:5" ht="15" customHeight="1" x14ac:dyDescent="0.25">
      <c r="A89" s="42">
        <v>83</v>
      </c>
      <c r="B89" s="46" t="s">
        <v>112</v>
      </c>
      <c r="C89" s="43">
        <v>0.625</v>
      </c>
      <c r="D89" s="44">
        <v>0.66666666666666663</v>
      </c>
      <c r="E89" s="45">
        <v>1.5366599851237353E-3</v>
      </c>
    </row>
    <row r="90" spans="1:5" ht="15" customHeight="1" x14ac:dyDescent="0.25">
      <c r="A90" s="42">
        <v>84</v>
      </c>
      <c r="B90" s="46" t="s">
        <v>113</v>
      </c>
      <c r="C90" s="43">
        <v>0.66666666666666596</v>
      </c>
      <c r="D90" s="44">
        <v>0.70833333333333337</v>
      </c>
      <c r="E90" s="45">
        <v>1.5298324916082657E-3</v>
      </c>
    </row>
    <row r="91" spans="1:5" ht="15" customHeight="1" x14ac:dyDescent="0.25">
      <c r="A91" s="37">
        <v>85</v>
      </c>
      <c r="B91" s="54" t="s">
        <v>114</v>
      </c>
      <c r="C91" s="38">
        <v>0.70833333333333304</v>
      </c>
      <c r="D91" s="39">
        <v>0.75</v>
      </c>
      <c r="E91" s="40">
        <v>1.5153498592744017E-3</v>
      </c>
    </row>
    <row r="92" spans="1:5" ht="15" customHeight="1" x14ac:dyDescent="0.25">
      <c r="A92" s="37">
        <v>86</v>
      </c>
      <c r="B92" s="54" t="s">
        <v>115</v>
      </c>
      <c r="C92" s="38">
        <v>0.75</v>
      </c>
      <c r="D92" s="39">
        <v>0.79166666666666663</v>
      </c>
      <c r="E92" s="40">
        <v>1.4397999544000768E-3</v>
      </c>
    </row>
    <row r="93" spans="1:5" ht="15" customHeight="1" x14ac:dyDescent="0.25">
      <c r="A93" s="37">
        <v>87</v>
      </c>
      <c r="B93" s="54" t="s">
        <v>116</v>
      </c>
      <c r="C93" s="38">
        <v>0.79166666666666596</v>
      </c>
      <c r="D93" s="39">
        <v>0.83333333333333337</v>
      </c>
      <c r="E93" s="40">
        <v>1.4111807410914791E-3</v>
      </c>
    </row>
    <row r="94" spans="1:5" ht="15" customHeight="1" x14ac:dyDescent="0.25">
      <c r="A94" s="37">
        <v>88</v>
      </c>
      <c r="B94" s="54" t="s">
        <v>117</v>
      </c>
      <c r="C94" s="38">
        <v>0.83333333333333304</v>
      </c>
      <c r="D94" s="39">
        <v>0.875</v>
      </c>
      <c r="E94" s="40">
        <v>1.5712595507936576E-3</v>
      </c>
    </row>
    <row r="95" spans="1:5" ht="15" customHeight="1" x14ac:dyDescent="0.25">
      <c r="A95" s="37">
        <v>89</v>
      </c>
      <c r="B95" s="54" t="s">
        <v>118</v>
      </c>
      <c r="C95" s="38">
        <v>0.875</v>
      </c>
      <c r="D95" s="39">
        <v>0.91666666666666663</v>
      </c>
      <c r="E95" s="40">
        <v>1.6752258192865195E-3</v>
      </c>
    </row>
    <row r="96" spans="1:5" ht="15" customHeight="1" x14ac:dyDescent="0.25">
      <c r="A96" s="37">
        <v>90</v>
      </c>
      <c r="B96" s="54" t="s">
        <v>119</v>
      </c>
      <c r="C96" s="38">
        <v>0.91666666666666596</v>
      </c>
      <c r="D96" s="39">
        <v>0.95833333333333337</v>
      </c>
      <c r="E96" s="40">
        <v>1.5182106433472738E-3</v>
      </c>
    </row>
    <row r="97" spans="1:5" ht="15" customHeight="1" x14ac:dyDescent="0.25">
      <c r="A97" s="42">
        <v>91</v>
      </c>
      <c r="B97" s="46" t="s">
        <v>120</v>
      </c>
      <c r="C97" s="43">
        <v>0.95833333333333304</v>
      </c>
      <c r="D97" s="44">
        <v>0</v>
      </c>
      <c r="E97" s="45">
        <v>1.3112491854270136E-3</v>
      </c>
    </row>
    <row r="98" spans="1:5" ht="15" customHeight="1" x14ac:dyDescent="0.25">
      <c r="A98" s="42">
        <v>92</v>
      </c>
      <c r="B98" s="46" t="s">
        <v>121</v>
      </c>
      <c r="C98" s="43">
        <v>0</v>
      </c>
      <c r="D98" s="44">
        <v>4.1666666666666664E-2</v>
      </c>
      <c r="E98" s="45">
        <v>1.3232152282994017E-3</v>
      </c>
    </row>
    <row r="99" spans="1:5" ht="15" customHeight="1" x14ac:dyDescent="0.25">
      <c r="A99" s="42">
        <v>93</v>
      </c>
      <c r="B99" s="46" t="s">
        <v>122</v>
      </c>
      <c r="C99" s="43">
        <v>4.1666666666666664E-2</v>
      </c>
      <c r="D99" s="44">
        <v>8.3333333333333329E-2</v>
      </c>
      <c r="E99" s="45">
        <v>1.3167277517129249E-3</v>
      </c>
    </row>
    <row r="100" spans="1:5" ht="15" customHeight="1" x14ac:dyDescent="0.25">
      <c r="A100" s="42">
        <v>94</v>
      </c>
      <c r="B100" s="46" t="s">
        <v>123</v>
      </c>
      <c r="C100" s="43">
        <v>8.3333333333333301E-2</v>
      </c>
      <c r="D100" s="44">
        <v>0.125</v>
      </c>
      <c r="E100" s="45">
        <v>1.1856448430161042E-3</v>
      </c>
    </row>
    <row r="101" spans="1:5" ht="15" customHeight="1" x14ac:dyDescent="0.25">
      <c r="A101" s="42">
        <v>95</v>
      </c>
      <c r="B101" s="46" t="s">
        <v>124</v>
      </c>
      <c r="C101" s="43">
        <v>0.125</v>
      </c>
      <c r="D101" s="44">
        <v>0.16666666666666666</v>
      </c>
      <c r="E101" s="45">
        <v>9.9036186416275756E-4</v>
      </c>
    </row>
    <row r="102" spans="1:5" ht="15" customHeight="1" thickBot="1" x14ac:dyDescent="0.3">
      <c r="A102" s="47">
        <v>96</v>
      </c>
      <c r="B102" s="46" t="s">
        <v>125</v>
      </c>
      <c r="C102" s="48">
        <v>0.16666666666666699</v>
      </c>
      <c r="D102" s="49">
        <v>0.20833333333333334</v>
      </c>
      <c r="E102" s="50">
        <v>1.1461592456812374E-3</v>
      </c>
    </row>
    <row r="103" spans="1:5" ht="15" customHeight="1" thickTop="1" x14ac:dyDescent="0.25">
      <c r="A103" s="42">
        <v>97</v>
      </c>
      <c r="B103" s="46" t="s">
        <v>126</v>
      </c>
      <c r="C103" s="51">
        <v>0.20833333333333301</v>
      </c>
      <c r="D103" s="52">
        <v>0.25</v>
      </c>
      <c r="E103" s="45">
        <v>1.1201764670704009E-3</v>
      </c>
    </row>
    <row r="104" spans="1:5" ht="15" customHeight="1" x14ac:dyDescent="0.25">
      <c r="A104" s="42">
        <v>98</v>
      </c>
      <c r="B104" s="46" t="s">
        <v>127</v>
      </c>
      <c r="C104" s="43">
        <v>0.25</v>
      </c>
      <c r="D104" s="44">
        <v>0.29166666666666669</v>
      </c>
      <c r="E104" s="45">
        <v>1.0818040184852372E-3</v>
      </c>
    </row>
    <row r="105" spans="1:5" ht="15" customHeight="1" x14ac:dyDescent="0.25">
      <c r="A105" s="42">
        <v>99</v>
      </c>
      <c r="B105" s="46" t="s">
        <v>128</v>
      </c>
      <c r="C105" s="43">
        <v>0.29166666666666602</v>
      </c>
      <c r="D105" s="44">
        <v>0.33333333333333331</v>
      </c>
      <c r="E105" s="45">
        <v>1.2339893728627468E-3</v>
      </c>
    </row>
    <row r="106" spans="1:5" ht="15" customHeight="1" x14ac:dyDescent="0.25">
      <c r="A106" s="42">
        <v>100</v>
      </c>
      <c r="B106" s="46" t="s">
        <v>129</v>
      </c>
      <c r="C106" s="43">
        <v>0.33333333333333298</v>
      </c>
      <c r="D106" s="44">
        <v>0.375</v>
      </c>
      <c r="E106" s="45">
        <v>1.290758922997094E-3</v>
      </c>
    </row>
    <row r="107" spans="1:5" ht="15" customHeight="1" x14ac:dyDescent="0.25">
      <c r="A107" s="42">
        <v>101</v>
      </c>
      <c r="B107" s="46" t="s">
        <v>130</v>
      </c>
      <c r="C107" s="43">
        <v>0.375</v>
      </c>
      <c r="D107" s="44">
        <v>0.41666666666666669</v>
      </c>
      <c r="E107" s="45">
        <v>1.3598132758046884E-3</v>
      </c>
    </row>
    <row r="108" spans="1:5" ht="15" customHeight="1" x14ac:dyDescent="0.25">
      <c r="A108" s="42">
        <v>102</v>
      </c>
      <c r="B108" s="46" t="s">
        <v>131</v>
      </c>
      <c r="C108" s="43">
        <v>0.41666666666666602</v>
      </c>
      <c r="D108" s="44">
        <v>0.45833333333333331</v>
      </c>
      <c r="E108" s="45">
        <v>1.4408354904350681E-3</v>
      </c>
    </row>
    <row r="109" spans="1:5" ht="15" customHeight="1" x14ac:dyDescent="0.25">
      <c r="A109" s="42">
        <v>103</v>
      </c>
      <c r="B109" s="46" t="s">
        <v>132</v>
      </c>
      <c r="C109" s="43">
        <v>0.45833333333333298</v>
      </c>
      <c r="D109" s="44">
        <v>0.5</v>
      </c>
      <c r="E109" s="45">
        <v>1.705710848086694E-3</v>
      </c>
    </row>
    <row r="110" spans="1:5" ht="15" customHeight="1" x14ac:dyDescent="0.25">
      <c r="A110" s="42">
        <v>104</v>
      </c>
      <c r="B110" s="46" t="s">
        <v>133</v>
      </c>
      <c r="C110" s="43">
        <v>0.5</v>
      </c>
      <c r="D110" s="44">
        <v>0.54166666666666663</v>
      </c>
      <c r="E110" s="45">
        <v>1.5603627890137966E-3</v>
      </c>
    </row>
    <row r="111" spans="1:5" ht="15" customHeight="1" x14ac:dyDescent="0.25">
      <c r="A111" s="42">
        <v>105</v>
      </c>
      <c r="B111" s="46" t="s">
        <v>134</v>
      </c>
      <c r="C111" s="43">
        <v>0.54166666666666596</v>
      </c>
      <c r="D111" s="44">
        <v>0.58333333333333337</v>
      </c>
      <c r="E111" s="45">
        <v>1.5253412863781659E-3</v>
      </c>
    </row>
    <row r="112" spans="1:5" ht="15" customHeight="1" x14ac:dyDescent="0.25">
      <c r="A112" s="42">
        <v>106</v>
      </c>
      <c r="B112" s="46" t="s">
        <v>135</v>
      </c>
      <c r="C112" s="43">
        <v>0.58333333333333304</v>
      </c>
      <c r="D112" s="44">
        <v>0.625</v>
      </c>
      <c r="E112" s="45">
        <v>1.5447773264939278E-3</v>
      </c>
    </row>
    <row r="113" spans="1:5" ht="15" customHeight="1" x14ac:dyDescent="0.25">
      <c r="A113" s="42">
        <v>107</v>
      </c>
      <c r="B113" s="46" t="s">
        <v>136</v>
      </c>
      <c r="C113" s="43">
        <v>0.625</v>
      </c>
      <c r="D113" s="44">
        <v>0.66666666666666663</v>
      </c>
      <c r="E113" s="45">
        <v>1.4838107321280298E-3</v>
      </c>
    </row>
    <row r="114" spans="1:5" ht="15" customHeight="1" x14ac:dyDescent="0.25">
      <c r="A114" s="42">
        <v>108</v>
      </c>
      <c r="B114" s="46" t="s">
        <v>137</v>
      </c>
      <c r="C114" s="43">
        <v>0.66666666666666596</v>
      </c>
      <c r="D114" s="44">
        <v>0.70833333333333337</v>
      </c>
      <c r="E114" s="45">
        <v>1.571165766342527E-3</v>
      </c>
    </row>
    <row r="115" spans="1:5" ht="15" customHeight="1" x14ac:dyDescent="0.25">
      <c r="A115" s="37">
        <v>109</v>
      </c>
      <c r="B115" s="54" t="s">
        <v>138</v>
      </c>
      <c r="C115" s="38">
        <v>0.70833333333333304</v>
      </c>
      <c r="D115" s="39">
        <v>0.75</v>
      </c>
      <c r="E115" s="40">
        <v>1.6465755444135294E-3</v>
      </c>
    </row>
    <row r="116" spans="1:5" ht="15" customHeight="1" x14ac:dyDescent="0.25">
      <c r="A116" s="37">
        <v>110</v>
      </c>
      <c r="B116" s="54" t="s">
        <v>139</v>
      </c>
      <c r="C116" s="38">
        <v>0.75</v>
      </c>
      <c r="D116" s="39">
        <v>0.79166666666666663</v>
      </c>
      <c r="E116" s="40">
        <v>1.3664293583905284E-3</v>
      </c>
    </row>
    <row r="117" spans="1:5" ht="15" customHeight="1" x14ac:dyDescent="0.25">
      <c r="A117" s="37">
        <v>111</v>
      </c>
      <c r="B117" s="54" t="s">
        <v>140</v>
      </c>
      <c r="C117" s="38">
        <v>0.79166666666666596</v>
      </c>
      <c r="D117" s="39">
        <v>0.83333333333333337</v>
      </c>
      <c r="E117" s="40">
        <v>1.4563443704495853E-3</v>
      </c>
    </row>
    <row r="118" spans="1:5" ht="15" customHeight="1" x14ac:dyDescent="0.25">
      <c r="A118" s="37">
        <v>112</v>
      </c>
      <c r="B118" s="54" t="s">
        <v>141</v>
      </c>
      <c r="C118" s="38">
        <v>0.83333333333333304</v>
      </c>
      <c r="D118" s="39">
        <v>0.875</v>
      </c>
      <c r="E118" s="40">
        <v>1.5478219424220542E-3</v>
      </c>
    </row>
    <row r="119" spans="1:5" ht="15" customHeight="1" x14ac:dyDescent="0.25">
      <c r="A119" s="37">
        <v>113</v>
      </c>
      <c r="B119" s="54" t="s">
        <v>142</v>
      </c>
      <c r="C119" s="38">
        <v>0.875</v>
      </c>
      <c r="D119" s="39">
        <v>0.91666666666666663</v>
      </c>
      <c r="E119" s="40">
        <v>1.4341977248507254E-3</v>
      </c>
    </row>
    <row r="120" spans="1:5" ht="15" customHeight="1" x14ac:dyDescent="0.25">
      <c r="A120" s="37">
        <v>114</v>
      </c>
      <c r="B120" s="54" t="s">
        <v>143</v>
      </c>
      <c r="C120" s="38">
        <v>0.91666666666666596</v>
      </c>
      <c r="D120" s="39">
        <v>0.95833333333333337</v>
      </c>
      <c r="E120" s="40">
        <v>1.3555131219951486E-3</v>
      </c>
    </row>
    <row r="121" spans="1:5" ht="15" customHeight="1" x14ac:dyDescent="0.25">
      <c r="A121" s="42">
        <v>115</v>
      </c>
      <c r="B121" s="46" t="s">
        <v>144</v>
      </c>
      <c r="C121" s="43">
        <v>0.95833333333333304</v>
      </c>
      <c r="D121" s="44">
        <v>0</v>
      </c>
      <c r="E121" s="45">
        <v>1.4384510526103064E-3</v>
      </c>
    </row>
    <row r="122" spans="1:5" ht="15" customHeight="1" x14ac:dyDescent="0.25">
      <c r="A122" s="42">
        <v>116</v>
      </c>
      <c r="B122" s="46" t="s">
        <v>145</v>
      </c>
      <c r="C122" s="43">
        <v>0</v>
      </c>
      <c r="D122" s="44">
        <v>4.1666666666666664E-2</v>
      </c>
      <c r="E122" s="45">
        <v>1.2918735213882373E-3</v>
      </c>
    </row>
    <row r="123" spans="1:5" ht="15" customHeight="1" x14ac:dyDescent="0.25">
      <c r="A123" s="42">
        <v>117</v>
      </c>
      <c r="B123" s="46" t="s">
        <v>146</v>
      </c>
      <c r="C123" s="43">
        <v>4.1666666666666664E-2</v>
      </c>
      <c r="D123" s="44">
        <v>8.3333333333333329E-2</v>
      </c>
      <c r="E123" s="45">
        <v>1.2058556823048366E-3</v>
      </c>
    </row>
    <row r="124" spans="1:5" ht="15" customHeight="1" x14ac:dyDescent="0.25">
      <c r="A124" s="42">
        <v>118</v>
      </c>
      <c r="B124" s="46" t="s">
        <v>147</v>
      </c>
      <c r="C124" s="43">
        <v>8.3333333333333301E-2</v>
      </c>
      <c r="D124" s="44">
        <v>0.125</v>
      </c>
      <c r="E124" s="45">
        <v>1.367540727398916E-3</v>
      </c>
    </row>
    <row r="125" spans="1:5" ht="15" customHeight="1" x14ac:dyDescent="0.25">
      <c r="A125" s="42">
        <v>119</v>
      </c>
      <c r="B125" s="46" t="s">
        <v>148</v>
      </c>
      <c r="C125" s="43">
        <v>0.125</v>
      </c>
      <c r="D125" s="44">
        <v>0.16666666666666666</v>
      </c>
      <c r="E125" s="45">
        <v>1.2082687232340069E-3</v>
      </c>
    </row>
    <row r="126" spans="1:5" ht="15" customHeight="1" thickBot="1" x14ac:dyDescent="0.3">
      <c r="A126" s="53">
        <v>120</v>
      </c>
      <c r="B126" s="46" t="s">
        <v>149</v>
      </c>
      <c r="C126" s="48">
        <v>0.16666666666666699</v>
      </c>
      <c r="D126" s="49">
        <v>0.20833333333333334</v>
      </c>
      <c r="E126" s="50">
        <v>1.0959152677770844E-3</v>
      </c>
    </row>
    <row r="127" spans="1:5" ht="15" customHeight="1" thickTop="1" x14ac:dyDescent="0.25">
      <c r="A127" s="42">
        <v>121</v>
      </c>
      <c r="B127" s="46" t="s">
        <v>150</v>
      </c>
      <c r="C127" s="51">
        <v>0.20833333333333301</v>
      </c>
      <c r="D127" s="52">
        <v>0.25</v>
      </c>
      <c r="E127" s="45">
        <v>1.1597126439852746E-3</v>
      </c>
    </row>
    <row r="128" spans="1:5" ht="15" customHeight="1" x14ac:dyDescent="0.25">
      <c r="A128" s="42">
        <v>122</v>
      </c>
      <c r="B128" s="46" t="s">
        <v>151</v>
      </c>
      <c r="C128" s="43">
        <v>0.25</v>
      </c>
      <c r="D128" s="44">
        <v>0.29166666666666669</v>
      </c>
      <c r="E128" s="45">
        <v>1.2013708354868002E-3</v>
      </c>
    </row>
    <row r="129" spans="1:5" ht="15" customHeight="1" x14ac:dyDescent="0.25">
      <c r="A129" s="42">
        <v>123</v>
      </c>
      <c r="B129" s="46" t="s">
        <v>152</v>
      </c>
      <c r="C129" s="43">
        <v>0.29166666666666602</v>
      </c>
      <c r="D129" s="44">
        <v>0.33333333333333331</v>
      </c>
      <c r="E129" s="45">
        <v>1.0931331399194047E-3</v>
      </c>
    </row>
    <row r="130" spans="1:5" ht="15" customHeight="1" x14ac:dyDescent="0.25">
      <c r="A130" s="42">
        <v>124</v>
      </c>
      <c r="B130" s="46" t="s">
        <v>153</v>
      </c>
      <c r="C130" s="43">
        <v>0.33333333333333298</v>
      </c>
      <c r="D130" s="44">
        <v>0.375</v>
      </c>
      <c r="E130" s="45">
        <v>1.1478074317793677E-3</v>
      </c>
    </row>
    <row r="131" spans="1:5" ht="15" customHeight="1" x14ac:dyDescent="0.25">
      <c r="A131" s="42">
        <v>125</v>
      </c>
      <c r="B131" s="46" t="s">
        <v>154</v>
      </c>
      <c r="C131" s="43">
        <v>0.375</v>
      </c>
      <c r="D131" s="44">
        <v>0.41666666666666669</v>
      </c>
      <c r="E131" s="45">
        <v>1.3822322443793353E-3</v>
      </c>
    </row>
    <row r="132" spans="1:5" ht="15" customHeight="1" x14ac:dyDescent="0.25">
      <c r="A132" s="42">
        <v>126</v>
      </c>
      <c r="B132" s="46" t="s">
        <v>155</v>
      </c>
      <c r="C132" s="43">
        <v>0.41666666666666602</v>
      </c>
      <c r="D132" s="44">
        <v>0.45833333333333331</v>
      </c>
      <c r="E132" s="45">
        <v>1.4638383210698221E-3</v>
      </c>
    </row>
    <row r="133" spans="1:5" ht="15" customHeight="1" x14ac:dyDescent="0.25">
      <c r="A133" s="42">
        <v>127</v>
      </c>
      <c r="B133" s="46" t="s">
        <v>156</v>
      </c>
      <c r="C133" s="43">
        <v>0.45833333333333298</v>
      </c>
      <c r="D133" s="44">
        <v>0.5</v>
      </c>
      <c r="E133" s="45">
        <v>1.4128142208177747E-3</v>
      </c>
    </row>
    <row r="134" spans="1:5" ht="15" customHeight="1" x14ac:dyDescent="0.25">
      <c r="A134" s="42">
        <v>128</v>
      </c>
      <c r="B134" s="46" t="s">
        <v>157</v>
      </c>
      <c r="C134" s="43">
        <v>0.5</v>
      </c>
      <c r="D134" s="44">
        <v>0.54166666666666663</v>
      </c>
      <c r="E134" s="45">
        <v>1.5739983122990623E-3</v>
      </c>
    </row>
    <row r="135" spans="1:5" ht="15" customHeight="1" x14ac:dyDescent="0.25">
      <c r="A135" s="42">
        <v>129</v>
      </c>
      <c r="B135" s="46" t="s">
        <v>158</v>
      </c>
      <c r="C135" s="43">
        <v>0.54166666666666596</v>
      </c>
      <c r="D135" s="44">
        <v>0.58333333333333337</v>
      </c>
      <c r="E135" s="45">
        <v>1.5569863040814135E-3</v>
      </c>
    </row>
    <row r="136" spans="1:5" ht="15" customHeight="1" x14ac:dyDescent="0.25">
      <c r="A136" s="42">
        <v>130</v>
      </c>
      <c r="B136" s="46" t="s">
        <v>159</v>
      </c>
      <c r="C136" s="43">
        <v>0.58333333333333304</v>
      </c>
      <c r="D136" s="44">
        <v>0.625</v>
      </c>
      <c r="E136" s="45">
        <v>1.5653946057713948E-3</v>
      </c>
    </row>
    <row r="137" spans="1:5" ht="15" customHeight="1" x14ac:dyDescent="0.25">
      <c r="A137" s="42">
        <v>131</v>
      </c>
      <c r="B137" s="46" t="s">
        <v>160</v>
      </c>
      <c r="C137" s="43">
        <v>0.625</v>
      </c>
      <c r="D137" s="44">
        <v>0.66666666666666663</v>
      </c>
      <c r="E137" s="45">
        <v>1.5180643285558333E-3</v>
      </c>
    </row>
    <row r="138" spans="1:5" ht="15" customHeight="1" x14ac:dyDescent="0.25">
      <c r="A138" s="42">
        <v>132</v>
      </c>
      <c r="B138" s="46" t="s">
        <v>161</v>
      </c>
      <c r="C138" s="43">
        <v>0.66666666666666596</v>
      </c>
      <c r="D138" s="44">
        <v>0.70833333333333337</v>
      </c>
      <c r="E138" s="45">
        <v>1.5810126012680862E-3</v>
      </c>
    </row>
    <row r="139" spans="1:5" ht="15" customHeight="1" x14ac:dyDescent="0.25">
      <c r="A139" s="37">
        <v>133</v>
      </c>
      <c r="B139" s="54" t="s">
        <v>162</v>
      </c>
      <c r="C139" s="38">
        <v>0.70833333333333304</v>
      </c>
      <c r="D139" s="39">
        <v>0.75</v>
      </c>
      <c r="E139" s="40">
        <v>1.4679130853119751E-3</v>
      </c>
    </row>
    <row r="140" spans="1:5" ht="15" customHeight="1" x14ac:dyDescent="0.25">
      <c r="A140" s="37">
        <v>134</v>
      </c>
      <c r="B140" s="54" t="s">
        <v>163</v>
      </c>
      <c r="C140" s="38">
        <v>0.75</v>
      </c>
      <c r="D140" s="39">
        <v>0.79166666666666663</v>
      </c>
      <c r="E140" s="40">
        <v>1.4543688390747274E-3</v>
      </c>
    </row>
    <row r="141" spans="1:5" ht="15" customHeight="1" x14ac:dyDescent="0.25">
      <c r="A141" s="37">
        <v>135</v>
      </c>
      <c r="B141" s="54" t="s">
        <v>164</v>
      </c>
      <c r="C141" s="38">
        <v>0.79166666666666596</v>
      </c>
      <c r="D141" s="39">
        <v>0.83333333333333337</v>
      </c>
      <c r="E141" s="40">
        <v>1.4759823867925459E-3</v>
      </c>
    </row>
    <row r="142" spans="1:5" ht="15" customHeight="1" x14ac:dyDescent="0.25">
      <c r="A142" s="37">
        <v>136</v>
      </c>
      <c r="B142" s="54" t="s">
        <v>165</v>
      </c>
      <c r="C142" s="38">
        <v>0.83333333333333304</v>
      </c>
      <c r="D142" s="39">
        <v>0.875</v>
      </c>
      <c r="E142" s="40">
        <v>1.5895051961368214E-3</v>
      </c>
    </row>
    <row r="143" spans="1:5" ht="15" customHeight="1" x14ac:dyDescent="0.25">
      <c r="A143" s="37">
        <v>137</v>
      </c>
      <c r="B143" s="54" t="s">
        <v>166</v>
      </c>
      <c r="C143" s="38">
        <v>0.875</v>
      </c>
      <c r="D143" s="39">
        <v>0.91666666666666663</v>
      </c>
      <c r="E143" s="40">
        <v>1.6331398228215056E-3</v>
      </c>
    </row>
    <row r="144" spans="1:5" ht="15" customHeight="1" x14ac:dyDescent="0.25">
      <c r="A144" s="37">
        <v>138</v>
      </c>
      <c r="B144" s="54" t="s">
        <v>167</v>
      </c>
      <c r="C144" s="38">
        <v>0.91666666666666596</v>
      </c>
      <c r="D144" s="39">
        <v>0.95833333333333337</v>
      </c>
      <c r="E144" s="40">
        <v>1.4034872833851276E-3</v>
      </c>
    </row>
    <row r="145" spans="1:5" ht="15" customHeight="1" x14ac:dyDescent="0.25">
      <c r="A145" s="42">
        <v>139</v>
      </c>
      <c r="B145" s="46" t="s">
        <v>168</v>
      </c>
      <c r="C145" s="43">
        <v>0.95833333333333304</v>
      </c>
      <c r="D145" s="44">
        <v>0</v>
      </c>
      <c r="E145" s="45">
        <v>1.3417067795883052E-3</v>
      </c>
    </row>
    <row r="146" spans="1:5" ht="15" customHeight="1" x14ac:dyDescent="0.25">
      <c r="A146" s="42">
        <v>140</v>
      </c>
      <c r="B146" s="46" t="s">
        <v>169</v>
      </c>
      <c r="C146" s="43">
        <v>0</v>
      </c>
      <c r="D146" s="44">
        <v>4.1666666666666664E-2</v>
      </c>
      <c r="E146" s="45">
        <v>1.2579259845733077E-3</v>
      </c>
    </row>
    <row r="147" spans="1:5" ht="15" customHeight="1" x14ac:dyDescent="0.25">
      <c r="A147" s="42">
        <v>141</v>
      </c>
      <c r="B147" s="46" t="s">
        <v>170</v>
      </c>
      <c r="C147" s="43">
        <v>4.1666666666666664E-2</v>
      </c>
      <c r="D147" s="44">
        <v>8.3333333333333329E-2</v>
      </c>
      <c r="E147" s="45">
        <v>1.1945265491834377E-3</v>
      </c>
    </row>
    <row r="148" spans="1:5" ht="15" customHeight="1" x14ac:dyDescent="0.25">
      <c r="A148" s="42">
        <v>142</v>
      </c>
      <c r="B148" s="46" t="s">
        <v>171</v>
      </c>
      <c r="C148" s="43">
        <v>8.3333333333333301E-2</v>
      </c>
      <c r="D148" s="44">
        <v>0.125</v>
      </c>
      <c r="E148" s="45">
        <v>1.2129380982925722E-3</v>
      </c>
    </row>
    <row r="149" spans="1:5" ht="15" customHeight="1" x14ac:dyDescent="0.25">
      <c r="A149" s="42">
        <v>143</v>
      </c>
      <c r="B149" s="46" t="s">
        <v>172</v>
      </c>
      <c r="C149" s="43">
        <v>0.125</v>
      </c>
      <c r="D149" s="44">
        <v>0.16666666666666666</v>
      </c>
      <c r="E149" s="45">
        <v>1.2531301824194431E-3</v>
      </c>
    </row>
    <row r="150" spans="1:5" ht="15" customHeight="1" thickBot="1" x14ac:dyDescent="0.3">
      <c r="A150" s="53">
        <v>144</v>
      </c>
      <c r="B150" s="46" t="s">
        <v>173</v>
      </c>
      <c r="C150" s="48">
        <v>0.16666666666666699</v>
      </c>
      <c r="D150" s="49">
        <v>0.20833333333333334</v>
      </c>
      <c r="E150" s="50">
        <v>1.3923441363399951E-3</v>
      </c>
    </row>
    <row r="151" spans="1:5" ht="15" customHeight="1" thickTop="1" x14ac:dyDescent="0.25">
      <c r="A151" s="42">
        <v>145</v>
      </c>
      <c r="B151" s="46" t="s">
        <v>174</v>
      </c>
      <c r="C151" s="51">
        <v>0.20833333333333301</v>
      </c>
      <c r="D151" s="52">
        <v>0.25</v>
      </c>
      <c r="E151" s="45">
        <v>1.2494387983596803E-3</v>
      </c>
    </row>
    <row r="152" spans="1:5" ht="15" customHeight="1" x14ac:dyDescent="0.25">
      <c r="A152" s="42">
        <v>146</v>
      </c>
      <c r="B152" s="46" t="s">
        <v>175</v>
      </c>
      <c r="C152" s="43">
        <v>0.25</v>
      </c>
      <c r="D152" s="44">
        <v>0.29166666666666669</v>
      </c>
      <c r="E152" s="45">
        <v>1.3112277032563196E-3</v>
      </c>
    </row>
    <row r="153" spans="1:5" ht="15" customHeight="1" x14ac:dyDescent="0.25">
      <c r="A153" s="42">
        <v>147</v>
      </c>
      <c r="B153" s="46" t="s">
        <v>176</v>
      </c>
      <c r="C153" s="43">
        <v>0.29166666666666602</v>
      </c>
      <c r="D153" s="44">
        <v>0.33333333333333331</v>
      </c>
      <c r="E153" s="45">
        <v>1.369793436000809E-3</v>
      </c>
    </row>
    <row r="154" spans="1:5" ht="15" customHeight="1" x14ac:dyDescent="0.25">
      <c r="A154" s="42">
        <v>148</v>
      </c>
      <c r="B154" s="46" t="s">
        <v>177</v>
      </c>
      <c r="C154" s="43">
        <v>0.33333333333333298</v>
      </c>
      <c r="D154" s="44">
        <v>0.375</v>
      </c>
      <c r="E154" s="45">
        <v>1.5577887938972436E-3</v>
      </c>
    </row>
    <row r="155" spans="1:5" ht="15" customHeight="1" x14ac:dyDescent="0.25">
      <c r="A155" s="42">
        <v>149</v>
      </c>
      <c r="B155" s="46" t="s">
        <v>178</v>
      </c>
      <c r="C155" s="43">
        <v>0.375</v>
      </c>
      <c r="D155" s="44">
        <v>0.41666666666666669</v>
      </c>
      <c r="E155" s="45">
        <v>1.6112136617963139E-3</v>
      </c>
    </row>
    <row r="156" spans="1:5" ht="15" customHeight="1" x14ac:dyDescent="0.25">
      <c r="A156" s="42">
        <v>150</v>
      </c>
      <c r="B156" s="46" t="s">
        <v>179</v>
      </c>
      <c r="C156" s="43">
        <v>0.41666666666666602</v>
      </c>
      <c r="D156" s="44">
        <v>0.45833333333333331</v>
      </c>
      <c r="E156" s="45">
        <v>1.5202768384927809E-3</v>
      </c>
    </row>
    <row r="157" spans="1:5" ht="15" customHeight="1" x14ac:dyDescent="0.25">
      <c r="A157" s="42">
        <v>151</v>
      </c>
      <c r="B157" s="46" t="s">
        <v>180</v>
      </c>
      <c r="C157" s="43">
        <v>0.45833333333333298</v>
      </c>
      <c r="D157" s="44">
        <v>0.5</v>
      </c>
      <c r="E157" s="45">
        <v>1.6328720733898338E-3</v>
      </c>
    </row>
    <row r="158" spans="1:5" ht="15" customHeight="1" x14ac:dyDescent="0.25">
      <c r="A158" s="42">
        <v>152</v>
      </c>
      <c r="B158" s="46" t="s">
        <v>181</v>
      </c>
      <c r="C158" s="43">
        <v>0.5</v>
      </c>
      <c r="D158" s="44">
        <v>0.54166666666666663</v>
      </c>
      <c r="E158" s="45">
        <v>1.6005782463304529E-3</v>
      </c>
    </row>
    <row r="159" spans="1:5" ht="15" customHeight="1" x14ac:dyDescent="0.25">
      <c r="A159" s="42">
        <v>153</v>
      </c>
      <c r="B159" s="46" t="s">
        <v>182</v>
      </c>
      <c r="C159" s="43">
        <v>0.54166666666666596</v>
      </c>
      <c r="D159" s="44">
        <v>0.58333333333333337</v>
      </c>
      <c r="E159" s="45">
        <v>1.3776522076054875E-3</v>
      </c>
    </row>
    <row r="160" spans="1:5" ht="15" customHeight="1" x14ac:dyDescent="0.25">
      <c r="A160" s="42">
        <v>154</v>
      </c>
      <c r="B160" s="46" t="s">
        <v>183</v>
      </c>
      <c r="C160" s="43">
        <v>0.58333333333333304</v>
      </c>
      <c r="D160" s="44">
        <v>0.625</v>
      </c>
      <c r="E160" s="45">
        <v>1.2048196536224645E-3</v>
      </c>
    </row>
    <row r="161" spans="1:5" ht="15" customHeight="1" x14ac:dyDescent="0.25">
      <c r="A161" s="42">
        <v>155</v>
      </c>
      <c r="B161" s="46" t="s">
        <v>184</v>
      </c>
      <c r="C161" s="43">
        <v>0.625</v>
      </c>
      <c r="D161" s="44">
        <v>0.66666666666666663</v>
      </c>
      <c r="E161" s="45">
        <v>1.3152997212685271E-3</v>
      </c>
    </row>
    <row r="162" spans="1:5" ht="15" customHeight="1" x14ac:dyDescent="0.25">
      <c r="A162" s="42">
        <v>156</v>
      </c>
      <c r="B162" s="46" t="s">
        <v>185</v>
      </c>
      <c r="C162" s="43">
        <v>0.66666666666666596</v>
      </c>
      <c r="D162" s="44">
        <v>0.70833333333333337</v>
      </c>
      <c r="E162" s="45">
        <v>1.5003495924516544E-3</v>
      </c>
    </row>
    <row r="163" spans="1:5" ht="15" customHeight="1" x14ac:dyDescent="0.25">
      <c r="A163" s="37">
        <v>157</v>
      </c>
      <c r="B163" s="54" t="s">
        <v>186</v>
      </c>
      <c r="C163" s="38">
        <v>0.70833333333333304</v>
      </c>
      <c r="D163" s="39">
        <v>0.75</v>
      </c>
      <c r="E163" s="40">
        <v>1.5469110615700416E-3</v>
      </c>
    </row>
    <row r="164" spans="1:5" ht="15" customHeight="1" x14ac:dyDescent="0.25">
      <c r="A164" s="37">
        <v>158</v>
      </c>
      <c r="B164" s="54" t="s">
        <v>187</v>
      </c>
      <c r="C164" s="38">
        <v>0.75</v>
      </c>
      <c r="D164" s="39">
        <v>0.79166666666666663</v>
      </c>
      <c r="E164" s="40">
        <v>1.512029854644565E-3</v>
      </c>
    </row>
    <row r="165" spans="1:5" ht="15" customHeight="1" x14ac:dyDescent="0.25">
      <c r="A165" s="37">
        <v>159</v>
      </c>
      <c r="B165" s="54" t="s">
        <v>188</v>
      </c>
      <c r="C165" s="38">
        <v>0.79166666666666596</v>
      </c>
      <c r="D165" s="39">
        <v>0.83333333333333337</v>
      </c>
      <c r="E165" s="40">
        <v>1.5697151624419418E-3</v>
      </c>
    </row>
    <row r="166" spans="1:5" ht="15" customHeight="1" x14ac:dyDescent="0.25">
      <c r="A166" s="37">
        <v>160</v>
      </c>
      <c r="B166" s="54" t="s">
        <v>189</v>
      </c>
      <c r="C166" s="38">
        <v>0.83333333333333304</v>
      </c>
      <c r="D166" s="39">
        <v>0.875</v>
      </c>
      <c r="E166" s="40">
        <v>1.5707299037726644E-3</v>
      </c>
    </row>
    <row r="167" spans="1:5" ht="15" customHeight="1" x14ac:dyDescent="0.25">
      <c r="A167" s="37">
        <v>161</v>
      </c>
      <c r="B167" s="54" t="s">
        <v>190</v>
      </c>
      <c r="C167" s="38">
        <v>0.875</v>
      </c>
      <c r="D167" s="39">
        <v>0.91666666666666663</v>
      </c>
      <c r="E167" s="40">
        <v>1.5025597074910582E-3</v>
      </c>
    </row>
    <row r="168" spans="1:5" ht="15" customHeight="1" x14ac:dyDescent="0.25">
      <c r="A168" s="37">
        <v>162</v>
      </c>
      <c r="B168" s="54" t="s">
        <v>191</v>
      </c>
      <c r="C168" s="38">
        <v>0.91666666666666596</v>
      </c>
      <c r="D168" s="39">
        <v>0.95833333333333337</v>
      </c>
      <c r="E168" s="40">
        <v>1.3771100999443648E-3</v>
      </c>
    </row>
    <row r="169" spans="1:5" ht="15" customHeight="1" x14ac:dyDescent="0.25">
      <c r="A169" s="42">
        <v>163</v>
      </c>
      <c r="B169" s="46" t="s">
        <v>192</v>
      </c>
      <c r="C169" s="43">
        <v>0.95833333333333304</v>
      </c>
      <c r="D169" s="44">
        <v>0</v>
      </c>
      <c r="E169" s="45">
        <v>1.3371000282265504E-3</v>
      </c>
    </row>
    <row r="170" spans="1:5" ht="15" customHeight="1" x14ac:dyDescent="0.25">
      <c r="A170" s="42">
        <v>164</v>
      </c>
      <c r="B170" s="46" t="s">
        <v>193</v>
      </c>
      <c r="C170" s="43">
        <v>0</v>
      </c>
      <c r="D170" s="44">
        <v>4.1666666666666664E-2</v>
      </c>
      <c r="E170" s="45">
        <v>1.2466341543746413E-3</v>
      </c>
    </row>
    <row r="171" spans="1:5" ht="15" customHeight="1" x14ac:dyDescent="0.25">
      <c r="A171" s="42">
        <v>165</v>
      </c>
      <c r="B171" s="46" t="s">
        <v>194</v>
      </c>
      <c r="C171" s="43">
        <v>4.1666666666666664E-2</v>
      </c>
      <c r="D171" s="44">
        <v>8.3333333333333329E-2</v>
      </c>
      <c r="E171" s="45">
        <v>1.2064676609122775E-3</v>
      </c>
    </row>
    <row r="172" spans="1:5" ht="15" customHeight="1" x14ac:dyDescent="0.25">
      <c r="A172" s="42">
        <v>166</v>
      </c>
      <c r="B172" s="46" t="s">
        <v>195</v>
      </c>
      <c r="C172" s="43">
        <v>8.3333333333333301E-2</v>
      </c>
      <c r="D172" s="44">
        <v>0.125</v>
      </c>
      <c r="E172" s="45">
        <v>1.1120784012845697E-3</v>
      </c>
    </row>
    <row r="173" spans="1:5" ht="15" customHeight="1" x14ac:dyDescent="0.25">
      <c r="A173" s="42">
        <v>167</v>
      </c>
      <c r="B173" s="46" t="s">
        <v>196</v>
      </c>
      <c r="C173" s="43">
        <v>0.125</v>
      </c>
      <c r="D173" s="44">
        <v>0.16666666666666666</v>
      </c>
      <c r="E173" s="45">
        <v>1.0322096269395609E-3</v>
      </c>
    </row>
    <row r="174" spans="1:5" ht="15" customHeight="1" thickBot="1" x14ac:dyDescent="0.3">
      <c r="A174" s="47">
        <v>168</v>
      </c>
      <c r="B174" s="46" t="s">
        <v>197</v>
      </c>
      <c r="C174" s="48">
        <v>0.16666666666666699</v>
      </c>
      <c r="D174" s="49">
        <v>0.20833333333333334</v>
      </c>
      <c r="E174" s="50">
        <v>1.0684769452595354E-3</v>
      </c>
    </row>
    <row r="175" spans="1:5" ht="15" customHeight="1" thickTop="1" x14ac:dyDescent="0.25">
      <c r="A175" s="42">
        <v>169</v>
      </c>
      <c r="B175" s="46" t="s">
        <v>198</v>
      </c>
      <c r="C175" s="51">
        <v>0.20833333333333301</v>
      </c>
      <c r="D175" s="52">
        <v>0.25</v>
      </c>
      <c r="E175" s="45">
        <v>1.1618644754135289E-3</v>
      </c>
    </row>
    <row r="176" spans="1:5" ht="15" customHeight="1" x14ac:dyDescent="0.25">
      <c r="A176" s="42">
        <v>170</v>
      </c>
      <c r="B176" s="46" t="s">
        <v>199</v>
      </c>
      <c r="C176" s="43">
        <v>0.25</v>
      </c>
      <c r="D176" s="44">
        <v>0.29166666666666669</v>
      </c>
      <c r="E176" s="45">
        <v>1.2174951562978654E-3</v>
      </c>
    </row>
    <row r="177" spans="1:5" ht="15" customHeight="1" x14ac:dyDescent="0.25">
      <c r="A177" s="42">
        <v>171</v>
      </c>
      <c r="B177" s="46" t="s">
        <v>200</v>
      </c>
      <c r="C177" s="43">
        <v>0.29166666666666602</v>
      </c>
      <c r="D177" s="44">
        <v>0.33333333333333331</v>
      </c>
      <c r="E177" s="45">
        <v>1.3437741487555951E-3</v>
      </c>
    </row>
    <row r="178" spans="1:5" ht="15" customHeight="1" x14ac:dyDescent="0.25">
      <c r="A178" s="42">
        <v>172</v>
      </c>
      <c r="B178" s="46" t="s">
        <v>201</v>
      </c>
      <c r="C178" s="43">
        <v>0.33333333333333298</v>
      </c>
      <c r="D178" s="44">
        <v>0.375</v>
      </c>
      <c r="E178" s="45">
        <v>1.412418874855415E-3</v>
      </c>
    </row>
    <row r="179" spans="1:5" ht="15" customHeight="1" x14ac:dyDescent="0.25">
      <c r="A179" s="42">
        <v>173</v>
      </c>
      <c r="B179" s="46" t="s">
        <v>202</v>
      </c>
      <c r="C179" s="43">
        <v>0.375</v>
      </c>
      <c r="D179" s="44">
        <v>0.41666666666666669</v>
      </c>
      <c r="E179" s="45">
        <v>1.4331881949494003E-3</v>
      </c>
    </row>
    <row r="180" spans="1:5" ht="15" customHeight="1" x14ac:dyDescent="0.25">
      <c r="A180" s="42">
        <v>174</v>
      </c>
      <c r="B180" s="46" t="s">
        <v>203</v>
      </c>
      <c r="C180" s="43">
        <v>0.41666666666666602</v>
      </c>
      <c r="D180" s="44">
        <v>0.45833333333333331</v>
      </c>
      <c r="E180" s="45">
        <v>1.4451967655971221E-3</v>
      </c>
    </row>
    <row r="181" spans="1:5" ht="15" customHeight="1" x14ac:dyDescent="0.25">
      <c r="A181" s="42">
        <v>175</v>
      </c>
      <c r="B181" s="46" t="s">
        <v>204</v>
      </c>
      <c r="C181" s="43">
        <v>0.45833333333333298</v>
      </c>
      <c r="D181" s="44">
        <v>0.5</v>
      </c>
      <c r="E181" s="45">
        <v>1.5538833002381003E-3</v>
      </c>
    </row>
    <row r="182" spans="1:5" ht="15" customHeight="1" x14ac:dyDescent="0.25">
      <c r="A182" s="42">
        <v>176</v>
      </c>
      <c r="B182" s="46" t="s">
        <v>205</v>
      </c>
      <c r="C182" s="43">
        <v>0.5</v>
      </c>
      <c r="D182" s="44">
        <v>0.54166666666666663</v>
      </c>
      <c r="E182" s="45">
        <v>1.4883638907818813E-3</v>
      </c>
    </row>
    <row r="183" spans="1:5" ht="15" customHeight="1" x14ac:dyDescent="0.25">
      <c r="A183" s="42">
        <v>177</v>
      </c>
      <c r="B183" s="46" t="s">
        <v>206</v>
      </c>
      <c r="C183" s="43">
        <v>0.54166666666666596</v>
      </c>
      <c r="D183" s="44">
        <v>0.58333333333333337</v>
      </c>
      <c r="E183" s="45">
        <v>1.3680124230507384E-3</v>
      </c>
    </row>
    <row r="184" spans="1:5" ht="15" customHeight="1" x14ac:dyDescent="0.25">
      <c r="A184" s="42">
        <v>178</v>
      </c>
      <c r="B184" s="46" t="s">
        <v>207</v>
      </c>
      <c r="C184" s="43">
        <v>0.58333333333333304</v>
      </c>
      <c r="D184" s="44">
        <v>0.625</v>
      </c>
      <c r="E184" s="45">
        <v>1.4773886873608131E-3</v>
      </c>
    </row>
    <row r="185" spans="1:5" ht="15" customHeight="1" x14ac:dyDescent="0.25">
      <c r="A185" s="42">
        <v>179</v>
      </c>
      <c r="B185" s="46" t="s">
        <v>208</v>
      </c>
      <c r="C185" s="43">
        <v>0.625</v>
      </c>
      <c r="D185" s="44">
        <v>0.66666666666666663</v>
      </c>
      <c r="E185" s="45">
        <v>1.4883141302784162E-3</v>
      </c>
    </row>
    <row r="186" spans="1:5" ht="15" customHeight="1" x14ac:dyDescent="0.25">
      <c r="A186" s="42">
        <v>180</v>
      </c>
      <c r="B186" s="46" t="s">
        <v>209</v>
      </c>
      <c r="C186" s="43">
        <v>0.66666666666666596</v>
      </c>
      <c r="D186" s="44">
        <v>0.70833333333333337</v>
      </c>
      <c r="E186" s="45">
        <v>1.6080691413917986E-3</v>
      </c>
    </row>
    <row r="187" spans="1:5" ht="15" customHeight="1" x14ac:dyDescent="0.25">
      <c r="A187" s="42">
        <v>181</v>
      </c>
      <c r="B187" s="46" t="s">
        <v>210</v>
      </c>
      <c r="C187" s="43">
        <v>0.70833333333333304</v>
      </c>
      <c r="D187" s="44">
        <v>0.75</v>
      </c>
      <c r="E187" s="45">
        <v>1.548561604062659E-3</v>
      </c>
    </row>
    <row r="188" spans="1:5" ht="15" customHeight="1" x14ac:dyDescent="0.25">
      <c r="A188" s="42">
        <v>182</v>
      </c>
      <c r="B188" s="46" t="s">
        <v>211</v>
      </c>
      <c r="C188" s="43">
        <v>0.75</v>
      </c>
      <c r="D188" s="44">
        <v>0.79166666666666663</v>
      </c>
      <c r="E188" s="45">
        <v>1.5638525828088638E-3</v>
      </c>
    </row>
    <row r="189" spans="1:5" ht="15" customHeight="1" x14ac:dyDescent="0.25">
      <c r="A189" s="42">
        <v>183</v>
      </c>
      <c r="B189" s="46" t="s">
        <v>212</v>
      </c>
      <c r="C189" s="43">
        <v>0.79166666666666596</v>
      </c>
      <c r="D189" s="44">
        <v>0.83333333333333337</v>
      </c>
      <c r="E189" s="45">
        <v>1.5125948014150768E-3</v>
      </c>
    </row>
    <row r="190" spans="1:5" ht="15" customHeight="1" x14ac:dyDescent="0.25">
      <c r="A190" s="42">
        <v>184</v>
      </c>
      <c r="B190" s="46" t="s">
        <v>213</v>
      </c>
      <c r="C190" s="43">
        <v>0.83333333333333304</v>
      </c>
      <c r="D190" s="44">
        <v>0.875</v>
      </c>
      <c r="E190" s="45">
        <v>1.3351649122324354E-3</v>
      </c>
    </row>
    <row r="191" spans="1:5" ht="15" customHeight="1" x14ac:dyDescent="0.25">
      <c r="A191" s="42">
        <v>185</v>
      </c>
      <c r="B191" s="46" t="s">
        <v>214</v>
      </c>
      <c r="C191" s="43">
        <v>0.875</v>
      </c>
      <c r="D191" s="44">
        <v>0.91666666666666663</v>
      </c>
      <c r="E191" s="45">
        <v>1.4236033847888124E-3</v>
      </c>
    </row>
    <row r="192" spans="1:5" ht="15" customHeight="1" x14ac:dyDescent="0.25">
      <c r="A192" s="42">
        <v>186</v>
      </c>
      <c r="B192" s="46" t="s">
        <v>215</v>
      </c>
      <c r="C192" s="43">
        <v>0.91666666666666596</v>
      </c>
      <c r="D192" s="44">
        <v>0.95833333333333337</v>
      </c>
      <c r="E192" s="45">
        <v>1.3773994050859841E-3</v>
      </c>
    </row>
    <row r="193" spans="1:5" ht="15" customHeight="1" x14ac:dyDescent="0.25">
      <c r="A193" s="42">
        <v>187</v>
      </c>
      <c r="B193" s="46" t="s">
        <v>216</v>
      </c>
      <c r="C193" s="43">
        <v>0.95833333333333304</v>
      </c>
      <c r="D193" s="44">
        <v>0</v>
      </c>
      <c r="E193" s="45">
        <v>1.4433273862096624E-3</v>
      </c>
    </row>
    <row r="194" spans="1:5" ht="15" customHeight="1" x14ac:dyDescent="0.25">
      <c r="A194" s="42">
        <v>188</v>
      </c>
      <c r="B194" s="46" t="s">
        <v>217</v>
      </c>
      <c r="C194" s="43">
        <v>0</v>
      </c>
      <c r="D194" s="44">
        <v>4.1666666666666664E-2</v>
      </c>
      <c r="E194" s="45">
        <v>1.3394783311857497E-3</v>
      </c>
    </row>
    <row r="195" spans="1:5" ht="15" customHeight="1" x14ac:dyDescent="0.25">
      <c r="A195" s="42">
        <v>189</v>
      </c>
      <c r="B195" s="46" t="s">
        <v>218</v>
      </c>
      <c r="C195" s="43">
        <v>4.1666666666666664E-2</v>
      </c>
      <c r="D195" s="44">
        <v>8.3333333333333329E-2</v>
      </c>
      <c r="E195" s="45">
        <v>1.1959670309228884E-3</v>
      </c>
    </row>
    <row r="196" spans="1:5" ht="15" customHeight="1" x14ac:dyDescent="0.25">
      <c r="A196" s="42">
        <v>190</v>
      </c>
      <c r="B196" s="46" t="s">
        <v>219</v>
      </c>
      <c r="C196" s="43">
        <v>8.3333333333333301E-2</v>
      </c>
      <c r="D196" s="44">
        <v>0.125</v>
      </c>
      <c r="E196" s="45">
        <v>1.2454204919982296E-3</v>
      </c>
    </row>
    <row r="197" spans="1:5" ht="15" customHeight="1" x14ac:dyDescent="0.25">
      <c r="A197" s="42">
        <v>191</v>
      </c>
      <c r="B197" s="46" t="s">
        <v>220</v>
      </c>
      <c r="C197" s="43">
        <v>0.125</v>
      </c>
      <c r="D197" s="44">
        <v>0.16666666666666666</v>
      </c>
      <c r="E197" s="45">
        <v>1.2160318940238825E-3</v>
      </c>
    </row>
    <row r="198" spans="1:5" ht="15" customHeight="1" thickBot="1" x14ac:dyDescent="0.3">
      <c r="A198" s="47">
        <v>192</v>
      </c>
      <c r="B198" s="46" t="s">
        <v>221</v>
      </c>
      <c r="C198" s="48">
        <v>0.16666666666666699</v>
      </c>
      <c r="D198" s="49">
        <v>0.20833333333333334</v>
      </c>
      <c r="E198" s="50">
        <v>1.1339623196284104E-3</v>
      </c>
    </row>
    <row r="199" spans="1:5" ht="15" customHeight="1" thickTop="1" x14ac:dyDescent="0.25">
      <c r="A199" s="42">
        <v>193</v>
      </c>
      <c r="B199" s="46" t="s">
        <v>222</v>
      </c>
      <c r="C199" s="51">
        <v>0.20833333333333301</v>
      </c>
      <c r="D199" s="52">
        <v>0.25</v>
      </c>
      <c r="E199" s="45">
        <v>1.1513165978314823E-3</v>
      </c>
    </row>
    <row r="200" spans="1:5" ht="15" customHeight="1" x14ac:dyDescent="0.25">
      <c r="A200" s="42">
        <v>194</v>
      </c>
      <c r="B200" s="46" t="s">
        <v>223</v>
      </c>
      <c r="C200" s="43">
        <v>0.25</v>
      </c>
      <c r="D200" s="44">
        <v>0.29166666666666669</v>
      </c>
      <c r="E200" s="45">
        <v>1.1440506445783058E-3</v>
      </c>
    </row>
    <row r="201" spans="1:5" ht="15" customHeight="1" x14ac:dyDescent="0.25">
      <c r="A201" s="42">
        <v>195</v>
      </c>
      <c r="B201" s="46" t="s">
        <v>224</v>
      </c>
      <c r="C201" s="43">
        <v>0.29166666666666602</v>
      </c>
      <c r="D201" s="44">
        <v>0.33333333333333331</v>
      </c>
      <c r="E201" s="45">
        <v>1.2283605900917302E-3</v>
      </c>
    </row>
    <row r="202" spans="1:5" ht="15" customHeight="1" x14ac:dyDescent="0.25">
      <c r="A202" s="42">
        <v>196</v>
      </c>
      <c r="B202" s="46" t="s">
        <v>225</v>
      </c>
      <c r="C202" s="43">
        <v>0.33333333333333298</v>
      </c>
      <c r="D202" s="44">
        <v>0.375</v>
      </c>
      <c r="E202" s="45">
        <v>1.3043650681855204E-3</v>
      </c>
    </row>
    <row r="203" spans="1:5" ht="15" customHeight="1" x14ac:dyDescent="0.25">
      <c r="A203" s="42">
        <v>197</v>
      </c>
      <c r="B203" s="46" t="s">
        <v>226</v>
      </c>
      <c r="C203" s="43">
        <v>0.375</v>
      </c>
      <c r="D203" s="44">
        <v>0.41666666666666669</v>
      </c>
      <c r="E203" s="45">
        <v>1.367531049514313E-3</v>
      </c>
    </row>
    <row r="204" spans="1:5" ht="15" customHeight="1" x14ac:dyDescent="0.25">
      <c r="A204" s="42">
        <v>198</v>
      </c>
      <c r="B204" s="46" t="s">
        <v>227</v>
      </c>
      <c r="C204" s="43">
        <v>0.41666666666666602</v>
      </c>
      <c r="D204" s="44">
        <v>0.45833333333333331</v>
      </c>
      <c r="E204" s="45">
        <v>1.3761956390333297E-3</v>
      </c>
    </row>
    <row r="205" spans="1:5" ht="15" customHeight="1" x14ac:dyDescent="0.25">
      <c r="A205" s="42">
        <v>199</v>
      </c>
      <c r="B205" s="46" t="s">
        <v>228</v>
      </c>
      <c r="C205" s="43">
        <v>0.45833333333333298</v>
      </c>
      <c r="D205" s="44">
        <v>0.5</v>
      </c>
      <c r="E205" s="45">
        <v>1.4600974912520016E-3</v>
      </c>
    </row>
    <row r="206" spans="1:5" ht="15" customHeight="1" x14ac:dyDescent="0.25">
      <c r="A206" s="42">
        <v>200</v>
      </c>
      <c r="B206" s="46" t="s">
        <v>229</v>
      </c>
      <c r="C206" s="43">
        <v>0.5</v>
      </c>
      <c r="D206" s="44">
        <v>0.54166666666666663</v>
      </c>
      <c r="E206" s="45">
        <v>1.4863058340805542E-3</v>
      </c>
    </row>
    <row r="207" spans="1:5" ht="15" customHeight="1" x14ac:dyDescent="0.25">
      <c r="A207" s="42">
        <v>201</v>
      </c>
      <c r="B207" s="46" t="s">
        <v>230</v>
      </c>
      <c r="C207" s="43">
        <v>0.54166666666666596</v>
      </c>
      <c r="D207" s="44">
        <v>0.58333333333333337</v>
      </c>
      <c r="E207" s="45">
        <v>1.5539123436078988E-3</v>
      </c>
    </row>
    <row r="208" spans="1:5" ht="15" customHeight="1" x14ac:dyDescent="0.25">
      <c r="A208" s="42">
        <v>202</v>
      </c>
      <c r="B208" s="46" t="s">
        <v>231</v>
      </c>
      <c r="C208" s="43">
        <v>0.58333333333333304</v>
      </c>
      <c r="D208" s="44">
        <v>0.625</v>
      </c>
      <c r="E208" s="45">
        <v>1.4653409577939681E-3</v>
      </c>
    </row>
    <row r="209" spans="1:5" ht="15" customHeight="1" x14ac:dyDescent="0.25">
      <c r="A209" s="42">
        <v>203</v>
      </c>
      <c r="B209" s="46" t="s">
        <v>232</v>
      </c>
      <c r="C209" s="43">
        <v>0.625</v>
      </c>
      <c r="D209" s="44">
        <v>0.66666666666666663</v>
      </c>
      <c r="E209" s="45">
        <v>1.4456635271363908E-3</v>
      </c>
    </row>
    <row r="210" spans="1:5" ht="15" customHeight="1" x14ac:dyDescent="0.25">
      <c r="A210" s="42">
        <v>204</v>
      </c>
      <c r="B210" s="46" t="s">
        <v>233</v>
      </c>
      <c r="C210" s="43">
        <v>0.66666666666666596</v>
      </c>
      <c r="D210" s="44">
        <v>0.70833333333333337</v>
      </c>
      <c r="E210" s="45">
        <v>1.4692806549751326E-3</v>
      </c>
    </row>
    <row r="211" spans="1:5" ht="15" customHeight="1" x14ac:dyDescent="0.25">
      <c r="A211" s="42">
        <v>205</v>
      </c>
      <c r="B211" s="46" t="s">
        <v>234</v>
      </c>
      <c r="C211" s="43">
        <v>0.70833333333333304</v>
      </c>
      <c r="D211" s="44">
        <v>0.75</v>
      </c>
      <c r="E211" s="45">
        <v>1.4785260381397251E-3</v>
      </c>
    </row>
    <row r="212" spans="1:5" ht="15" customHeight="1" x14ac:dyDescent="0.25">
      <c r="A212" s="42">
        <v>206</v>
      </c>
      <c r="B212" s="46" t="s">
        <v>235</v>
      </c>
      <c r="C212" s="43">
        <v>0.75</v>
      </c>
      <c r="D212" s="44">
        <v>0.79166666666666663</v>
      </c>
      <c r="E212" s="45">
        <v>1.4570513409544767E-3</v>
      </c>
    </row>
    <row r="213" spans="1:5" ht="15" customHeight="1" x14ac:dyDescent="0.25">
      <c r="A213" s="42">
        <v>207</v>
      </c>
      <c r="B213" s="46" t="s">
        <v>236</v>
      </c>
      <c r="C213" s="43">
        <v>0.79166666666666596</v>
      </c>
      <c r="D213" s="44">
        <v>0.83333333333333337</v>
      </c>
      <c r="E213" s="45">
        <v>1.4483101008687935E-3</v>
      </c>
    </row>
    <row r="214" spans="1:5" ht="15" customHeight="1" x14ac:dyDescent="0.25">
      <c r="A214" s="42">
        <v>208</v>
      </c>
      <c r="B214" s="46" t="s">
        <v>237</v>
      </c>
      <c r="C214" s="43">
        <v>0.83333333333333304</v>
      </c>
      <c r="D214" s="44">
        <v>0.875</v>
      </c>
      <c r="E214" s="45">
        <v>1.5107613866361675E-3</v>
      </c>
    </row>
    <row r="215" spans="1:5" ht="15" customHeight="1" x14ac:dyDescent="0.25">
      <c r="A215" s="42">
        <v>209</v>
      </c>
      <c r="B215" s="46" t="s">
        <v>238</v>
      </c>
      <c r="C215" s="43">
        <v>0.875</v>
      </c>
      <c r="D215" s="44">
        <v>0.91666666666666663</v>
      </c>
      <c r="E215" s="45">
        <v>1.5177249959874917E-3</v>
      </c>
    </row>
    <row r="216" spans="1:5" ht="15" customHeight="1" x14ac:dyDescent="0.25">
      <c r="A216" s="42">
        <v>210</v>
      </c>
      <c r="B216" s="46" t="s">
        <v>239</v>
      </c>
      <c r="C216" s="43">
        <v>0.91666666666666596</v>
      </c>
      <c r="D216" s="44">
        <v>0.95833333333333337</v>
      </c>
      <c r="E216" s="45">
        <v>1.4356335260601212E-3</v>
      </c>
    </row>
    <row r="217" spans="1:5" ht="15" customHeight="1" x14ac:dyDescent="0.25">
      <c r="A217" s="42">
        <v>211</v>
      </c>
      <c r="B217" s="46" t="s">
        <v>240</v>
      </c>
      <c r="C217" s="43">
        <v>0.95833333333333304</v>
      </c>
      <c r="D217" s="44">
        <v>0</v>
      </c>
      <c r="E217" s="45">
        <v>1.4536215687653347E-3</v>
      </c>
    </row>
    <row r="218" spans="1:5" ht="15" customHeight="1" x14ac:dyDescent="0.25">
      <c r="A218" s="42">
        <v>212</v>
      </c>
      <c r="B218" s="46" t="s">
        <v>241</v>
      </c>
      <c r="C218" s="43">
        <v>0</v>
      </c>
      <c r="D218" s="44">
        <v>4.1666666666666664E-2</v>
      </c>
      <c r="E218" s="45">
        <v>1.4425611758863424E-3</v>
      </c>
    </row>
    <row r="219" spans="1:5" ht="15" customHeight="1" x14ac:dyDescent="0.25">
      <c r="A219" s="42">
        <v>213</v>
      </c>
      <c r="B219" s="46" t="s">
        <v>242</v>
      </c>
      <c r="C219" s="43">
        <v>4.1666666666666664E-2</v>
      </c>
      <c r="D219" s="44">
        <v>8.3333333333333329E-2</v>
      </c>
      <c r="E219" s="45">
        <v>1.3934832848198702E-3</v>
      </c>
    </row>
    <row r="220" spans="1:5" ht="15" customHeight="1" x14ac:dyDescent="0.25">
      <c r="A220" s="42">
        <v>214</v>
      </c>
      <c r="B220" s="46" t="s">
        <v>243</v>
      </c>
      <c r="C220" s="43">
        <v>8.3333333333333301E-2</v>
      </c>
      <c r="D220" s="44">
        <v>0.125</v>
      </c>
      <c r="E220" s="45">
        <v>1.3538814383454575E-3</v>
      </c>
    </row>
    <row r="221" spans="1:5" ht="15" customHeight="1" x14ac:dyDescent="0.25">
      <c r="A221" s="42">
        <v>215</v>
      </c>
      <c r="B221" s="46" t="s">
        <v>244</v>
      </c>
      <c r="C221" s="43">
        <v>0.125</v>
      </c>
      <c r="D221" s="44">
        <v>0.16666666666666666</v>
      </c>
      <c r="E221" s="45">
        <v>1.2498093680298058E-3</v>
      </c>
    </row>
    <row r="222" spans="1:5" ht="15" customHeight="1" thickBot="1" x14ac:dyDescent="0.3">
      <c r="A222" s="47">
        <v>216</v>
      </c>
      <c r="B222" s="46" t="s">
        <v>245</v>
      </c>
      <c r="C222" s="48">
        <v>0.16666666666666699</v>
      </c>
      <c r="D222" s="49">
        <v>0.20833333333333334</v>
      </c>
      <c r="E222" s="50">
        <v>1.1395487107591252E-3</v>
      </c>
    </row>
    <row r="223" spans="1:5" ht="15" customHeight="1" thickTop="1" x14ac:dyDescent="0.25">
      <c r="A223" s="42">
        <v>217</v>
      </c>
      <c r="B223" s="46" t="s">
        <v>246</v>
      </c>
      <c r="C223" s="51">
        <v>0.20833333333333301</v>
      </c>
      <c r="D223" s="52">
        <v>0.25</v>
      </c>
      <c r="E223" s="45">
        <v>1.1333179663079902E-3</v>
      </c>
    </row>
    <row r="224" spans="1:5" ht="15" customHeight="1" x14ac:dyDescent="0.25">
      <c r="A224" s="42">
        <v>218</v>
      </c>
      <c r="B224" s="46" t="s">
        <v>247</v>
      </c>
      <c r="C224" s="43">
        <v>0.25</v>
      </c>
      <c r="D224" s="44">
        <v>0.29166666666666669</v>
      </c>
      <c r="E224" s="45">
        <v>1.3144349072203439E-3</v>
      </c>
    </row>
    <row r="225" spans="1:5" ht="15" customHeight="1" x14ac:dyDescent="0.25">
      <c r="A225" s="42">
        <v>219</v>
      </c>
      <c r="B225" s="46" t="s">
        <v>248</v>
      </c>
      <c r="C225" s="43">
        <v>0.29166666666666602</v>
      </c>
      <c r="D225" s="44">
        <v>0.33333333333333331</v>
      </c>
      <c r="E225" s="45">
        <v>1.3379364821123985E-3</v>
      </c>
    </row>
    <row r="226" spans="1:5" ht="15" customHeight="1" x14ac:dyDescent="0.25">
      <c r="A226" s="42">
        <v>220</v>
      </c>
      <c r="B226" s="46" t="s">
        <v>249</v>
      </c>
      <c r="C226" s="43">
        <v>0.33333333333333298</v>
      </c>
      <c r="D226" s="44">
        <v>0.375</v>
      </c>
      <c r="E226" s="45">
        <v>1.3488637799809456E-3</v>
      </c>
    </row>
    <row r="227" spans="1:5" ht="15" customHeight="1" x14ac:dyDescent="0.25">
      <c r="A227" s="42">
        <v>221</v>
      </c>
      <c r="B227" s="46" t="s">
        <v>250</v>
      </c>
      <c r="C227" s="43">
        <v>0.375</v>
      </c>
      <c r="D227" s="44">
        <v>0.41666666666666669</v>
      </c>
      <c r="E227" s="45">
        <v>1.3924116878990431E-3</v>
      </c>
    </row>
    <row r="228" spans="1:5" ht="15" customHeight="1" x14ac:dyDescent="0.25">
      <c r="A228" s="42">
        <v>222</v>
      </c>
      <c r="B228" s="46" t="s">
        <v>251</v>
      </c>
      <c r="C228" s="43">
        <v>0.41666666666666602</v>
      </c>
      <c r="D228" s="44">
        <v>0.45833333333333331</v>
      </c>
      <c r="E228" s="45">
        <v>1.3958282935928432E-3</v>
      </c>
    </row>
    <row r="229" spans="1:5" ht="15" customHeight="1" x14ac:dyDescent="0.25">
      <c r="A229" s="42">
        <v>223</v>
      </c>
      <c r="B229" s="46" t="s">
        <v>252</v>
      </c>
      <c r="C229" s="43">
        <v>0.45833333333333298</v>
      </c>
      <c r="D229" s="44">
        <v>0.5</v>
      </c>
      <c r="E229" s="45">
        <v>1.3921025985213528E-3</v>
      </c>
    </row>
    <row r="230" spans="1:5" ht="15" customHeight="1" x14ac:dyDescent="0.25">
      <c r="A230" s="42">
        <v>224</v>
      </c>
      <c r="B230" s="46" t="s">
        <v>253</v>
      </c>
      <c r="C230" s="43">
        <v>0.5</v>
      </c>
      <c r="D230" s="44">
        <v>0.54166666666666663</v>
      </c>
      <c r="E230" s="45">
        <v>1.4946315434957815E-3</v>
      </c>
    </row>
    <row r="231" spans="1:5" ht="15" customHeight="1" x14ac:dyDescent="0.25">
      <c r="A231" s="42">
        <v>225</v>
      </c>
      <c r="B231" s="46" t="s">
        <v>254</v>
      </c>
      <c r="C231" s="43">
        <v>0.54166666666666596</v>
      </c>
      <c r="D231" s="44">
        <v>0.58333333333333337</v>
      </c>
      <c r="E231" s="45">
        <v>1.4480740574655511E-3</v>
      </c>
    </row>
    <row r="232" spans="1:5" ht="15" customHeight="1" x14ac:dyDescent="0.25">
      <c r="A232" s="42">
        <v>226</v>
      </c>
      <c r="B232" s="46" t="s">
        <v>255</v>
      </c>
      <c r="C232" s="43">
        <v>0.58333333333333304</v>
      </c>
      <c r="D232" s="44">
        <v>0.625</v>
      </c>
      <c r="E232" s="45">
        <v>1.5364325123947676E-3</v>
      </c>
    </row>
    <row r="233" spans="1:5" ht="15" customHeight="1" x14ac:dyDescent="0.25">
      <c r="A233" s="42">
        <v>227</v>
      </c>
      <c r="B233" s="46" t="s">
        <v>256</v>
      </c>
      <c r="C233" s="43">
        <v>0.625</v>
      </c>
      <c r="D233" s="44">
        <v>0.66666666666666663</v>
      </c>
      <c r="E233" s="45">
        <v>1.5929911513050143E-3</v>
      </c>
    </row>
    <row r="234" spans="1:5" ht="15" customHeight="1" x14ac:dyDescent="0.25">
      <c r="A234" s="42">
        <v>228</v>
      </c>
      <c r="B234" s="46" t="s">
        <v>257</v>
      </c>
      <c r="C234" s="43">
        <v>0.66666666666666596</v>
      </c>
      <c r="D234" s="44">
        <v>0.70833333333333337</v>
      </c>
      <c r="E234" s="45">
        <v>1.5918419498106373E-3</v>
      </c>
    </row>
    <row r="235" spans="1:5" ht="15" customHeight="1" x14ac:dyDescent="0.25">
      <c r="A235" s="37">
        <v>229</v>
      </c>
      <c r="B235" s="54" t="s">
        <v>258</v>
      </c>
      <c r="C235" s="38">
        <v>0.70833333333333304</v>
      </c>
      <c r="D235" s="39">
        <v>0.75</v>
      </c>
      <c r="E235" s="40">
        <v>1.5421603249250904E-3</v>
      </c>
    </row>
    <row r="236" spans="1:5" ht="15" customHeight="1" x14ac:dyDescent="0.25">
      <c r="A236" s="37">
        <v>230</v>
      </c>
      <c r="B236" s="54" t="s">
        <v>259</v>
      </c>
      <c r="C236" s="38">
        <v>0.75</v>
      </c>
      <c r="D236" s="39">
        <v>0.79166666666666663</v>
      </c>
      <c r="E236" s="40">
        <v>1.3876183316268538E-3</v>
      </c>
    </row>
    <row r="237" spans="1:5" ht="15" customHeight="1" x14ac:dyDescent="0.25">
      <c r="A237" s="37">
        <v>231</v>
      </c>
      <c r="B237" s="54" t="s">
        <v>260</v>
      </c>
      <c r="C237" s="38">
        <v>0.79166666666666596</v>
      </c>
      <c r="D237" s="39">
        <v>0.83333333333333337</v>
      </c>
      <c r="E237" s="40">
        <v>1.4415831805340558E-3</v>
      </c>
    </row>
    <row r="238" spans="1:5" ht="15" customHeight="1" x14ac:dyDescent="0.25">
      <c r="A238" s="37">
        <v>232</v>
      </c>
      <c r="B238" s="54" t="s">
        <v>261</v>
      </c>
      <c r="C238" s="38">
        <v>0.83333333333333304</v>
      </c>
      <c r="D238" s="39">
        <v>0.875</v>
      </c>
      <c r="E238" s="40">
        <v>1.4725860131867125E-3</v>
      </c>
    </row>
    <row r="239" spans="1:5" ht="15" customHeight="1" x14ac:dyDescent="0.25">
      <c r="A239" s="37">
        <v>233</v>
      </c>
      <c r="B239" s="54" t="s">
        <v>262</v>
      </c>
      <c r="C239" s="38">
        <v>0.875</v>
      </c>
      <c r="D239" s="39">
        <v>0.91666666666666663</v>
      </c>
      <c r="E239" s="40">
        <v>1.4825523485859583E-3</v>
      </c>
    </row>
    <row r="240" spans="1:5" ht="15" customHeight="1" x14ac:dyDescent="0.25">
      <c r="A240" s="37">
        <v>234</v>
      </c>
      <c r="B240" s="54" t="s">
        <v>263</v>
      </c>
      <c r="C240" s="38">
        <v>0.91666666666666596</v>
      </c>
      <c r="D240" s="39">
        <v>0.95833333333333337</v>
      </c>
      <c r="E240" s="40">
        <v>1.3965515986772636E-3</v>
      </c>
    </row>
    <row r="241" spans="1:5" ht="15" customHeight="1" x14ac:dyDescent="0.25">
      <c r="A241" s="42">
        <v>235</v>
      </c>
      <c r="B241" s="46" t="s">
        <v>264</v>
      </c>
      <c r="C241" s="43">
        <v>0.95833333333333304</v>
      </c>
      <c r="D241" s="44">
        <v>0</v>
      </c>
      <c r="E241" s="45">
        <v>1.3670412004907213E-3</v>
      </c>
    </row>
    <row r="242" spans="1:5" ht="15" customHeight="1" x14ac:dyDescent="0.25">
      <c r="A242" s="42">
        <v>236</v>
      </c>
      <c r="B242" s="46" t="s">
        <v>265</v>
      </c>
      <c r="C242" s="43">
        <v>0</v>
      </c>
      <c r="D242" s="44">
        <v>4.1666666666666664E-2</v>
      </c>
      <c r="E242" s="45">
        <v>1.370296297999522E-3</v>
      </c>
    </row>
    <row r="243" spans="1:5" ht="15" customHeight="1" x14ac:dyDescent="0.25">
      <c r="A243" s="42">
        <v>237</v>
      </c>
      <c r="B243" s="46" t="s">
        <v>266</v>
      </c>
      <c r="C243" s="43">
        <v>4.1666666666666664E-2</v>
      </c>
      <c r="D243" s="44">
        <v>8.3333333333333329E-2</v>
      </c>
      <c r="E243" s="45">
        <v>1.2378007335259872E-3</v>
      </c>
    </row>
    <row r="244" spans="1:5" ht="15" customHeight="1" x14ac:dyDescent="0.25">
      <c r="A244" s="42">
        <v>238</v>
      </c>
      <c r="B244" s="46" t="s">
        <v>267</v>
      </c>
      <c r="C244" s="43">
        <v>8.3333333333333301E-2</v>
      </c>
      <c r="D244" s="44">
        <v>0.125</v>
      </c>
      <c r="E244" s="45">
        <v>1.2070099505626757E-3</v>
      </c>
    </row>
    <row r="245" spans="1:5" ht="15" customHeight="1" x14ac:dyDescent="0.25">
      <c r="A245" s="42">
        <v>239</v>
      </c>
      <c r="B245" s="46" t="s">
        <v>268</v>
      </c>
      <c r="C245" s="43">
        <v>0.125</v>
      </c>
      <c r="D245" s="44">
        <v>0.16666666666666666</v>
      </c>
      <c r="E245" s="45">
        <v>1.2382264053070356E-3</v>
      </c>
    </row>
    <row r="246" spans="1:5" ht="15" customHeight="1" thickBot="1" x14ac:dyDescent="0.3">
      <c r="A246" s="47">
        <v>240</v>
      </c>
      <c r="B246" s="46" t="s">
        <v>269</v>
      </c>
      <c r="C246" s="48">
        <v>0.16666666666666699</v>
      </c>
      <c r="D246" s="49">
        <v>0.20833333333333334</v>
      </c>
      <c r="E246" s="50">
        <v>1.2110400178047846E-3</v>
      </c>
    </row>
    <row r="247" spans="1:5" ht="15" customHeight="1" thickTop="1" x14ac:dyDescent="0.25">
      <c r="A247" s="42">
        <v>241</v>
      </c>
      <c r="B247" s="46" t="s">
        <v>270</v>
      </c>
      <c r="C247" s="51">
        <v>0.20833333333333301</v>
      </c>
      <c r="D247" s="52">
        <v>0.25</v>
      </c>
      <c r="E247" s="45">
        <v>1.2154000451392623E-3</v>
      </c>
    </row>
    <row r="248" spans="1:5" ht="15" customHeight="1" x14ac:dyDescent="0.25">
      <c r="A248" s="42">
        <v>242</v>
      </c>
      <c r="B248" s="46" t="s">
        <v>271</v>
      </c>
      <c r="C248" s="43">
        <v>0.25</v>
      </c>
      <c r="D248" s="44">
        <v>0.29166666666666669</v>
      </c>
      <c r="E248" s="45">
        <v>1.1841029068345834E-3</v>
      </c>
    </row>
    <row r="249" spans="1:5" ht="15" customHeight="1" x14ac:dyDescent="0.25">
      <c r="A249" s="42">
        <v>243</v>
      </c>
      <c r="B249" s="46" t="s">
        <v>272</v>
      </c>
      <c r="C249" s="43">
        <v>0.29166666666666602</v>
      </c>
      <c r="D249" s="44">
        <v>0.33333333333333331</v>
      </c>
      <c r="E249" s="45">
        <v>1.3700274145637852E-3</v>
      </c>
    </row>
    <row r="250" spans="1:5" ht="15" customHeight="1" x14ac:dyDescent="0.25">
      <c r="A250" s="42">
        <v>244</v>
      </c>
      <c r="B250" s="46" t="s">
        <v>273</v>
      </c>
      <c r="C250" s="43">
        <v>0.33333333333333298</v>
      </c>
      <c r="D250" s="44">
        <v>0.375</v>
      </c>
      <c r="E250" s="45">
        <v>1.4511168096764358E-3</v>
      </c>
    </row>
    <row r="251" spans="1:5" ht="15" customHeight="1" x14ac:dyDescent="0.25">
      <c r="A251" s="42">
        <v>245</v>
      </c>
      <c r="B251" s="46" t="s">
        <v>274</v>
      </c>
      <c r="C251" s="43">
        <v>0.375</v>
      </c>
      <c r="D251" s="44">
        <v>0.41666666666666669</v>
      </c>
      <c r="E251" s="45">
        <v>1.4815914373087888E-3</v>
      </c>
    </row>
    <row r="252" spans="1:5" ht="15" customHeight="1" x14ac:dyDescent="0.25">
      <c r="A252" s="42">
        <v>246</v>
      </c>
      <c r="B252" s="46" t="s">
        <v>275</v>
      </c>
      <c r="C252" s="43">
        <v>0.41666666666666602</v>
      </c>
      <c r="D252" s="44">
        <v>0.45833333333333331</v>
      </c>
      <c r="E252" s="45">
        <v>1.437294214216662E-3</v>
      </c>
    </row>
    <row r="253" spans="1:5" ht="15" customHeight="1" x14ac:dyDescent="0.25">
      <c r="A253" s="42">
        <v>247</v>
      </c>
      <c r="B253" s="46" t="s">
        <v>276</v>
      </c>
      <c r="C253" s="43">
        <v>0.45833333333333298</v>
      </c>
      <c r="D253" s="44">
        <v>0.5</v>
      </c>
      <c r="E253" s="45">
        <v>1.4539877583372664E-3</v>
      </c>
    </row>
    <row r="254" spans="1:5" ht="15" customHeight="1" x14ac:dyDescent="0.25">
      <c r="A254" s="42">
        <v>248</v>
      </c>
      <c r="B254" s="46" t="s">
        <v>277</v>
      </c>
      <c r="C254" s="43">
        <v>0.5</v>
      </c>
      <c r="D254" s="44">
        <v>0.54166666666666663</v>
      </c>
      <c r="E254" s="45">
        <v>1.2993875483255481E-3</v>
      </c>
    </row>
    <row r="255" spans="1:5" ht="15" customHeight="1" x14ac:dyDescent="0.25">
      <c r="A255" s="42">
        <v>249</v>
      </c>
      <c r="B255" s="46" t="s">
        <v>278</v>
      </c>
      <c r="C255" s="43">
        <v>0.54166666666666596</v>
      </c>
      <c r="D255" s="44">
        <v>0.58333333333333337</v>
      </c>
      <c r="E255" s="45">
        <v>1.2568565702986414E-3</v>
      </c>
    </row>
    <row r="256" spans="1:5" ht="15" customHeight="1" x14ac:dyDescent="0.25">
      <c r="A256" s="42">
        <v>250</v>
      </c>
      <c r="B256" s="46" t="s">
        <v>279</v>
      </c>
      <c r="C256" s="43">
        <v>0.58333333333333304</v>
      </c>
      <c r="D256" s="44">
        <v>0.625</v>
      </c>
      <c r="E256" s="45">
        <v>1.3243150314987881E-3</v>
      </c>
    </row>
    <row r="257" spans="1:5" ht="15" customHeight="1" x14ac:dyDescent="0.25">
      <c r="A257" s="42">
        <v>251</v>
      </c>
      <c r="B257" s="46" t="s">
        <v>280</v>
      </c>
      <c r="C257" s="43">
        <v>0.625</v>
      </c>
      <c r="D257" s="44">
        <v>0.66666666666666663</v>
      </c>
      <c r="E257" s="45">
        <v>1.4584951168216177E-3</v>
      </c>
    </row>
    <row r="258" spans="1:5" ht="15" customHeight="1" x14ac:dyDescent="0.25">
      <c r="A258" s="42">
        <v>252</v>
      </c>
      <c r="B258" s="46" t="s">
        <v>281</v>
      </c>
      <c r="C258" s="43">
        <v>0.66666666666666596</v>
      </c>
      <c r="D258" s="44">
        <v>0.70833333333333337</v>
      </c>
      <c r="E258" s="45">
        <v>1.6502480787002794E-3</v>
      </c>
    </row>
    <row r="259" spans="1:5" ht="15" customHeight="1" x14ac:dyDescent="0.25">
      <c r="A259" s="37">
        <v>253</v>
      </c>
      <c r="B259" s="54" t="s">
        <v>282</v>
      </c>
      <c r="C259" s="38">
        <v>0.70833333333333304</v>
      </c>
      <c r="D259" s="39">
        <v>0.75</v>
      </c>
      <c r="E259" s="40">
        <v>1.6073507798128651E-3</v>
      </c>
    </row>
    <row r="260" spans="1:5" ht="15" customHeight="1" x14ac:dyDescent="0.25">
      <c r="A260" s="37">
        <v>254</v>
      </c>
      <c r="B260" s="54" t="s">
        <v>283</v>
      </c>
      <c r="C260" s="38">
        <v>0.75</v>
      </c>
      <c r="D260" s="39">
        <v>0.79166666666666663</v>
      </c>
      <c r="E260" s="40">
        <v>1.5565220491536441E-3</v>
      </c>
    </row>
    <row r="261" spans="1:5" ht="15" customHeight="1" x14ac:dyDescent="0.25">
      <c r="A261" s="37">
        <v>255</v>
      </c>
      <c r="B261" s="54" t="s">
        <v>284</v>
      </c>
      <c r="C261" s="38">
        <v>0.79166666666666596</v>
      </c>
      <c r="D261" s="39">
        <v>0.83333333333333337</v>
      </c>
      <c r="E261" s="40">
        <v>1.5659172187098408E-3</v>
      </c>
    </row>
    <row r="262" spans="1:5" ht="15" customHeight="1" x14ac:dyDescent="0.25">
      <c r="A262" s="37">
        <v>256</v>
      </c>
      <c r="B262" s="54" t="s">
        <v>285</v>
      </c>
      <c r="C262" s="38">
        <v>0.83333333333333304</v>
      </c>
      <c r="D262" s="39">
        <v>0.875</v>
      </c>
      <c r="E262" s="40">
        <v>1.5260505128365705E-3</v>
      </c>
    </row>
    <row r="263" spans="1:5" ht="15" customHeight="1" x14ac:dyDescent="0.25">
      <c r="A263" s="37">
        <v>257</v>
      </c>
      <c r="B263" s="54" t="s">
        <v>286</v>
      </c>
      <c r="C263" s="38">
        <v>0.875</v>
      </c>
      <c r="D263" s="39">
        <v>0.91666666666666663</v>
      </c>
      <c r="E263" s="40">
        <v>1.5518378232737139E-3</v>
      </c>
    </row>
    <row r="264" spans="1:5" ht="15" customHeight="1" x14ac:dyDescent="0.25">
      <c r="A264" s="37">
        <v>258</v>
      </c>
      <c r="B264" s="54" t="s">
        <v>287</v>
      </c>
      <c r="C264" s="38">
        <v>0.91666666666666596</v>
      </c>
      <c r="D264" s="39">
        <v>0.95833333333333337</v>
      </c>
      <c r="E264" s="40">
        <v>1.4156548747819154E-3</v>
      </c>
    </row>
    <row r="265" spans="1:5" ht="15" customHeight="1" x14ac:dyDescent="0.25">
      <c r="A265" s="42">
        <v>259</v>
      </c>
      <c r="B265" s="46" t="s">
        <v>288</v>
      </c>
      <c r="C265" s="43">
        <v>0.95833333333333304</v>
      </c>
      <c r="D265" s="44">
        <v>0</v>
      </c>
      <c r="E265" s="45">
        <v>1.3723011652744472E-3</v>
      </c>
    </row>
    <row r="266" spans="1:5" ht="15" customHeight="1" x14ac:dyDescent="0.25">
      <c r="A266" s="42">
        <v>260</v>
      </c>
      <c r="B266" s="46" t="s">
        <v>289</v>
      </c>
      <c r="C266" s="43">
        <v>0</v>
      </c>
      <c r="D266" s="44">
        <v>4.1666666666666664E-2</v>
      </c>
      <c r="E266" s="45">
        <v>1.2871458073375752E-3</v>
      </c>
    </row>
    <row r="267" spans="1:5" ht="15" customHeight="1" x14ac:dyDescent="0.25">
      <c r="A267" s="42">
        <v>261</v>
      </c>
      <c r="B267" s="46" t="s">
        <v>290</v>
      </c>
      <c r="C267" s="43">
        <v>4.1666666666666664E-2</v>
      </c>
      <c r="D267" s="44">
        <v>8.3333333333333329E-2</v>
      </c>
      <c r="E267" s="45">
        <v>1.1999287629181471E-3</v>
      </c>
    </row>
    <row r="268" spans="1:5" ht="15" customHeight="1" x14ac:dyDescent="0.25">
      <c r="A268" s="42">
        <v>262</v>
      </c>
      <c r="B268" s="46" t="s">
        <v>291</v>
      </c>
      <c r="C268" s="43">
        <v>8.3333333333333301E-2</v>
      </c>
      <c r="D268" s="44">
        <v>0.125</v>
      </c>
      <c r="E268" s="45">
        <v>1.2923820538029594E-3</v>
      </c>
    </row>
    <row r="269" spans="1:5" ht="15" customHeight="1" x14ac:dyDescent="0.25">
      <c r="A269" s="42">
        <v>263</v>
      </c>
      <c r="B269" s="46" t="s">
        <v>292</v>
      </c>
      <c r="C269" s="43">
        <v>0.125</v>
      </c>
      <c r="D269" s="44">
        <v>0.16666666666666666</v>
      </c>
      <c r="E269" s="45">
        <v>1.1654771581799479E-3</v>
      </c>
    </row>
    <row r="270" spans="1:5" ht="15" customHeight="1" thickBot="1" x14ac:dyDescent="0.3">
      <c r="A270" s="47">
        <v>264</v>
      </c>
      <c r="B270" s="46" t="s">
        <v>293</v>
      </c>
      <c r="C270" s="48">
        <v>0.16666666666666699</v>
      </c>
      <c r="D270" s="49">
        <v>0.20833333333333334</v>
      </c>
      <c r="E270" s="50">
        <v>1.2099421955300527E-3</v>
      </c>
    </row>
    <row r="271" spans="1:5" ht="15" customHeight="1" thickTop="1" x14ac:dyDescent="0.25">
      <c r="A271" s="42">
        <v>265</v>
      </c>
      <c r="B271" s="46" t="s">
        <v>294</v>
      </c>
      <c r="C271" s="51">
        <v>0.20833333333333301</v>
      </c>
      <c r="D271" s="52">
        <v>0.25</v>
      </c>
      <c r="E271" s="45">
        <v>1.2924035210959454E-3</v>
      </c>
    </row>
    <row r="272" spans="1:5" ht="15" customHeight="1" x14ac:dyDescent="0.25">
      <c r="A272" s="42">
        <v>266</v>
      </c>
      <c r="B272" s="46" t="s">
        <v>295</v>
      </c>
      <c r="C272" s="43">
        <v>0.25</v>
      </c>
      <c r="D272" s="44">
        <v>0.29166666666666669</v>
      </c>
      <c r="E272" s="45">
        <v>1.2780999107763976E-3</v>
      </c>
    </row>
    <row r="273" spans="1:5" ht="15" customHeight="1" x14ac:dyDescent="0.25">
      <c r="A273" s="42">
        <v>267</v>
      </c>
      <c r="B273" s="46" t="s">
        <v>296</v>
      </c>
      <c r="C273" s="43">
        <v>0.29166666666666602</v>
      </c>
      <c r="D273" s="44">
        <v>0.33333333333333331</v>
      </c>
      <c r="E273" s="45">
        <v>1.4043720817545826E-3</v>
      </c>
    </row>
    <row r="274" spans="1:5" ht="15" customHeight="1" x14ac:dyDescent="0.25">
      <c r="A274" s="42">
        <v>268</v>
      </c>
      <c r="B274" s="46" t="s">
        <v>297</v>
      </c>
      <c r="C274" s="43">
        <v>0.33333333333333298</v>
      </c>
      <c r="D274" s="44">
        <v>0.375</v>
      </c>
      <c r="E274" s="45">
        <v>1.3456488448913397E-3</v>
      </c>
    </row>
    <row r="275" spans="1:5" ht="15" customHeight="1" x14ac:dyDescent="0.25">
      <c r="A275" s="42">
        <v>269</v>
      </c>
      <c r="B275" s="46" t="s">
        <v>298</v>
      </c>
      <c r="C275" s="43">
        <v>0.375</v>
      </c>
      <c r="D275" s="44">
        <v>0.41666666666666669</v>
      </c>
      <c r="E275" s="45">
        <v>1.3328230951303083E-3</v>
      </c>
    </row>
    <row r="276" spans="1:5" ht="15" customHeight="1" x14ac:dyDescent="0.25">
      <c r="A276" s="42">
        <v>270</v>
      </c>
      <c r="B276" s="46" t="s">
        <v>299</v>
      </c>
      <c r="C276" s="43">
        <v>0.41666666666666602</v>
      </c>
      <c r="D276" s="44">
        <v>0.45833333333333331</v>
      </c>
      <c r="E276" s="45">
        <v>1.2674459753961196E-3</v>
      </c>
    </row>
    <row r="277" spans="1:5" ht="15" customHeight="1" x14ac:dyDescent="0.25">
      <c r="A277" s="42">
        <v>271</v>
      </c>
      <c r="B277" s="46" t="s">
        <v>300</v>
      </c>
      <c r="C277" s="43">
        <v>0.45833333333333298</v>
      </c>
      <c r="D277" s="44">
        <v>0.5</v>
      </c>
      <c r="E277" s="45">
        <v>1.3096003242873979E-3</v>
      </c>
    </row>
    <row r="278" spans="1:5" ht="15" customHeight="1" x14ac:dyDescent="0.25">
      <c r="A278" s="42">
        <v>272</v>
      </c>
      <c r="B278" s="46" t="s">
        <v>301</v>
      </c>
      <c r="C278" s="43">
        <v>0.5</v>
      </c>
      <c r="D278" s="44">
        <v>0.54166666666666663</v>
      </c>
      <c r="E278" s="45">
        <v>1.4476368006409112E-3</v>
      </c>
    </row>
    <row r="279" spans="1:5" ht="15" customHeight="1" x14ac:dyDescent="0.25">
      <c r="A279" s="42">
        <v>273</v>
      </c>
      <c r="B279" s="46" t="s">
        <v>302</v>
      </c>
      <c r="C279" s="43">
        <v>0.54166666666666596</v>
      </c>
      <c r="D279" s="44">
        <v>0.58333333333333337</v>
      </c>
      <c r="E279" s="45">
        <v>1.5207160837906691E-3</v>
      </c>
    </row>
    <row r="280" spans="1:5" ht="15" customHeight="1" x14ac:dyDescent="0.25">
      <c r="A280" s="42">
        <v>274</v>
      </c>
      <c r="B280" s="46" t="s">
        <v>303</v>
      </c>
      <c r="C280" s="43">
        <v>0.58333333333333304</v>
      </c>
      <c r="D280" s="44">
        <v>0.625</v>
      </c>
      <c r="E280" s="45">
        <v>1.5777907689560669E-3</v>
      </c>
    </row>
    <row r="281" spans="1:5" ht="15" customHeight="1" x14ac:dyDescent="0.25">
      <c r="A281" s="42">
        <v>275</v>
      </c>
      <c r="B281" s="46" t="s">
        <v>304</v>
      </c>
      <c r="C281" s="43">
        <v>0.625</v>
      </c>
      <c r="D281" s="44">
        <v>0.66666666666666663</v>
      </c>
      <c r="E281" s="45">
        <v>1.6658785861151755E-3</v>
      </c>
    </row>
    <row r="282" spans="1:5" ht="15" customHeight="1" x14ac:dyDescent="0.25">
      <c r="A282" s="42">
        <v>276</v>
      </c>
      <c r="B282" s="46" t="s">
        <v>305</v>
      </c>
      <c r="C282" s="43">
        <v>0.66666666666666596</v>
      </c>
      <c r="D282" s="44">
        <v>0.70833333333333337</v>
      </c>
      <c r="E282" s="45">
        <v>1.6573466619168998E-3</v>
      </c>
    </row>
    <row r="283" spans="1:5" ht="15" customHeight="1" x14ac:dyDescent="0.25">
      <c r="A283" s="37">
        <v>277</v>
      </c>
      <c r="B283" s="54" t="s">
        <v>306</v>
      </c>
      <c r="C283" s="38">
        <v>0.70833333333333304</v>
      </c>
      <c r="D283" s="39">
        <v>0.75</v>
      </c>
      <c r="E283" s="40">
        <v>1.7196285238186139E-3</v>
      </c>
    </row>
    <row r="284" spans="1:5" ht="15" customHeight="1" x14ac:dyDescent="0.25">
      <c r="A284" s="37">
        <v>278</v>
      </c>
      <c r="B284" s="54" t="s">
        <v>307</v>
      </c>
      <c r="C284" s="38">
        <v>0.75</v>
      </c>
      <c r="D284" s="39">
        <v>0.79166666666666663</v>
      </c>
      <c r="E284" s="40">
        <v>1.5555732767769225E-3</v>
      </c>
    </row>
    <row r="285" spans="1:5" ht="15" customHeight="1" x14ac:dyDescent="0.25">
      <c r="A285" s="37">
        <v>279</v>
      </c>
      <c r="B285" s="54" t="s">
        <v>308</v>
      </c>
      <c r="C285" s="38">
        <v>0.79166666666666596</v>
      </c>
      <c r="D285" s="39">
        <v>0.83333333333333337</v>
      </c>
      <c r="E285" s="40">
        <v>1.4720813953333421E-3</v>
      </c>
    </row>
    <row r="286" spans="1:5" ht="15" customHeight="1" x14ac:dyDescent="0.25">
      <c r="A286" s="37">
        <v>280</v>
      </c>
      <c r="B286" s="54" t="s">
        <v>309</v>
      </c>
      <c r="C286" s="38">
        <v>0.83333333333333304</v>
      </c>
      <c r="D286" s="39">
        <v>0.875</v>
      </c>
      <c r="E286" s="40">
        <v>1.4162208551101703E-3</v>
      </c>
    </row>
    <row r="287" spans="1:5" ht="15" customHeight="1" x14ac:dyDescent="0.25">
      <c r="A287" s="37">
        <v>281</v>
      </c>
      <c r="B287" s="54" t="s">
        <v>310</v>
      </c>
      <c r="C287" s="38">
        <v>0.875</v>
      </c>
      <c r="D287" s="39">
        <v>0.91666666666666663</v>
      </c>
      <c r="E287" s="40">
        <v>1.448324830734662E-3</v>
      </c>
    </row>
    <row r="288" spans="1:5" ht="15" customHeight="1" x14ac:dyDescent="0.25">
      <c r="A288" s="37">
        <v>282</v>
      </c>
      <c r="B288" s="54" t="s">
        <v>311</v>
      </c>
      <c r="C288" s="38">
        <v>0.91666666666666596</v>
      </c>
      <c r="D288" s="39">
        <v>0.95833333333333337</v>
      </c>
      <c r="E288" s="40">
        <v>1.303498752308676E-3</v>
      </c>
    </row>
    <row r="289" spans="1:5" ht="15" customHeight="1" x14ac:dyDescent="0.25">
      <c r="A289" s="42">
        <v>283</v>
      </c>
      <c r="B289" s="46" t="s">
        <v>312</v>
      </c>
      <c r="C289" s="43">
        <v>0.95833333333333304</v>
      </c>
      <c r="D289" s="44">
        <v>0</v>
      </c>
      <c r="E289" s="45">
        <v>1.3654929842828046E-3</v>
      </c>
    </row>
    <row r="290" spans="1:5" ht="15" customHeight="1" x14ac:dyDescent="0.25">
      <c r="A290" s="42">
        <v>284</v>
      </c>
      <c r="B290" s="46" t="s">
        <v>313</v>
      </c>
      <c r="C290" s="43">
        <v>0</v>
      </c>
      <c r="D290" s="44">
        <v>4.1666666666666664E-2</v>
      </c>
      <c r="E290" s="45">
        <v>1.3214219801303616E-3</v>
      </c>
    </row>
    <row r="291" spans="1:5" ht="15" customHeight="1" x14ac:dyDescent="0.25">
      <c r="A291" s="42">
        <v>285</v>
      </c>
      <c r="B291" s="46" t="s">
        <v>314</v>
      </c>
      <c r="C291" s="43">
        <v>4.1666666666666664E-2</v>
      </c>
      <c r="D291" s="44">
        <v>8.3333333333333329E-2</v>
      </c>
      <c r="E291" s="45">
        <v>1.1261260860416368E-3</v>
      </c>
    </row>
    <row r="292" spans="1:5" ht="15" customHeight="1" x14ac:dyDescent="0.25">
      <c r="A292" s="42">
        <v>286</v>
      </c>
      <c r="B292" s="46" t="s">
        <v>315</v>
      </c>
      <c r="C292" s="43">
        <v>8.3333333333333301E-2</v>
      </c>
      <c r="D292" s="44">
        <v>0.125</v>
      </c>
      <c r="E292" s="45">
        <v>1.2412969704401952E-3</v>
      </c>
    </row>
    <row r="293" spans="1:5" ht="15" customHeight="1" x14ac:dyDescent="0.25">
      <c r="A293" s="42">
        <v>287</v>
      </c>
      <c r="B293" s="46" t="s">
        <v>316</v>
      </c>
      <c r="C293" s="43">
        <v>0.125</v>
      </c>
      <c r="D293" s="44">
        <v>0.16666666666666666</v>
      </c>
      <c r="E293" s="45">
        <v>1.1754593356655782E-3</v>
      </c>
    </row>
    <row r="294" spans="1:5" ht="15" customHeight="1" thickBot="1" x14ac:dyDescent="0.3">
      <c r="A294" s="47">
        <v>288</v>
      </c>
      <c r="B294" s="46" t="s">
        <v>317</v>
      </c>
      <c r="C294" s="48">
        <v>0.16666666666666699</v>
      </c>
      <c r="D294" s="49">
        <v>0.20833333333333334</v>
      </c>
      <c r="E294" s="50">
        <v>1.0884456879385503E-3</v>
      </c>
    </row>
    <row r="295" spans="1:5" ht="15" customHeight="1" thickTop="1" x14ac:dyDescent="0.25">
      <c r="A295" s="42">
        <v>289</v>
      </c>
      <c r="B295" s="46" t="s">
        <v>318</v>
      </c>
      <c r="C295" s="51">
        <v>0.20833333333333301</v>
      </c>
      <c r="D295" s="52">
        <v>0.25</v>
      </c>
      <c r="E295" s="45">
        <v>1.2130493335496255E-3</v>
      </c>
    </row>
    <row r="296" spans="1:5" ht="15" customHeight="1" x14ac:dyDescent="0.25">
      <c r="A296" s="42">
        <v>290</v>
      </c>
      <c r="B296" s="46" t="s">
        <v>319</v>
      </c>
      <c r="C296" s="43">
        <v>0.25</v>
      </c>
      <c r="D296" s="44">
        <v>0.29166666666666669</v>
      </c>
      <c r="E296" s="45">
        <v>1.2433098555667064E-3</v>
      </c>
    </row>
    <row r="297" spans="1:5" ht="15" customHeight="1" x14ac:dyDescent="0.25">
      <c r="A297" s="42">
        <v>291</v>
      </c>
      <c r="B297" s="46" t="s">
        <v>320</v>
      </c>
      <c r="C297" s="43">
        <v>0.29166666666666602</v>
      </c>
      <c r="D297" s="44">
        <v>0.33333333333333331</v>
      </c>
      <c r="E297" s="45">
        <v>1.2405865603927041E-3</v>
      </c>
    </row>
    <row r="298" spans="1:5" ht="15" customHeight="1" x14ac:dyDescent="0.25">
      <c r="A298" s="42">
        <v>292</v>
      </c>
      <c r="B298" s="46" t="s">
        <v>321</v>
      </c>
      <c r="C298" s="43">
        <v>0.33333333333333298</v>
      </c>
      <c r="D298" s="44">
        <v>0.375</v>
      </c>
      <c r="E298" s="45">
        <v>1.2638694360659916E-3</v>
      </c>
    </row>
    <row r="299" spans="1:5" ht="15" customHeight="1" x14ac:dyDescent="0.25">
      <c r="A299" s="42">
        <v>293</v>
      </c>
      <c r="B299" s="46" t="s">
        <v>322</v>
      </c>
      <c r="C299" s="43">
        <v>0.375</v>
      </c>
      <c r="D299" s="44">
        <v>0.41666666666666669</v>
      </c>
      <c r="E299" s="45">
        <v>1.2959965307326312E-3</v>
      </c>
    </row>
    <row r="300" spans="1:5" ht="15" customHeight="1" x14ac:dyDescent="0.25">
      <c r="A300" s="42">
        <v>294</v>
      </c>
      <c r="B300" s="46" t="s">
        <v>323</v>
      </c>
      <c r="C300" s="43">
        <v>0.41666666666666602</v>
      </c>
      <c r="D300" s="44">
        <v>0.45833333333333331</v>
      </c>
      <c r="E300" s="45">
        <v>1.3547282259503315E-3</v>
      </c>
    </row>
    <row r="301" spans="1:5" ht="15" customHeight="1" x14ac:dyDescent="0.25">
      <c r="A301" s="42">
        <v>295</v>
      </c>
      <c r="B301" s="46" t="s">
        <v>324</v>
      </c>
      <c r="C301" s="43">
        <v>0.45833333333333298</v>
      </c>
      <c r="D301" s="44">
        <v>0.5</v>
      </c>
      <c r="E301" s="45">
        <v>1.4679916079133049E-3</v>
      </c>
    </row>
    <row r="302" spans="1:5" ht="15" customHeight="1" x14ac:dyDescent="0.25">
      <c r="A302" s="42">
        <v>296</v>
      </c>
      <c r="B302" s="46" t="s">
        <v>325</v>
      </c>
      <c r="C302" s="43">
        <v>0.5</v>
      </c>
      <c r="D302" s="44">
        <v>0.54166666666666663</v>
      </c>
      <c r="E302" s="45">
        <v>1.4309138275134781E-3</v>
      </c>
    </row>
    <row r="303" spans="1:5" ht="15" customHeight="1" x14ac:dyDescent="0.25">
      <c r="A303" s="42">
        <v>297</v>
      </c>
      <c r="B303" s="46" t="s">
        <v>326</v>
      </c>
      <c r="C303" s="43">
        <v>0.54166666666666596</v>
      </c>
      <c r="D303" s="44">
        <v>0.58333333333333337</v>
      </c>
      <c r="E303" s="45">
        <v>1.5547194727542563E-3</v>
      </c>
    </row>
    <row r="304" spans="1:5" ht="15" customHeight="1" x14ac:dyDescent="0.25">
      <c r="A304" s="42">
        <v>298</v>
      </c>
      <c r="B304" s="46" t="s">
        <v>327</v>
      </c>
      <c r="C304" s="43">
        <v>0.58333333333333304</v>
      </c>
      <c r="D304" s="44">
        <v>0.625</v>
      </c>
      <c r="E304" s="45">
        <v>1.6199467703889253E-3</v>
      </c>
    </row>
    <row r="305" spans="1:5" ht="15" customHeight="1" x14ac:dyDescent="0.25">
      <c r="A305" s="42">
        <v>299</v>
      </c>
      <c r="B305" s="46" t="s">
        <v>328</v>
      </c>
      <c r="C305" s="43">
        <v>0.625</v>
      </c>
      <c r="D305" s="44">
        <v>0.66666666666666663</v>
      </c>
      <c r="E305" s="45">
        <v>1.4923743181781933E-3</v>
      </c>
    </row>
    <row r="306" spans="1:5" ht="15" customHeight="1" x14ac:dyDescent="0.25">
      <c r="A306" s="42">
        <v>300</v>
      </c>
      <c r="B306" s="46" t="s">
        <v>329</v>
      </c>
      <c r="C306" s="43">
        <v>0.66666666666666596</v>
      </c>
      <c r="D306" s="44">
        <v>0.70833333333333337</v>
      </c>
      <c r="E306" s="45">
        <v>1.5415353183430365E-3</v>
      </c>
    </row>
    <row r="307" spans="1:5" ht="15" customHeight="1" x14ac:dyDescent="0.25">
      <c r="A307" s="37">
        <v>301</v>
      </c>
      <c r="B307" s="54" t="s">
        <v>330</v>
      </c>
      <c r="C307" s="38">
        <v>0.70833333333333304</v>
      </c>
      <c r="D307" s="39">
        <v>0.75</v>
      </c>
      <c r="E307" s="40">
        <v>1.5624856382371376E-3</v>
      </c>
    </row>
    <row r="308" spans="1:5" ht="15" customHeight="1" x14ac:dyDescent="0.25">
      <c r="A308" s="37">
        <v>302</v>
      </c>
      <c r="B308" s="54" t="s">
        <v>331</v>
      </c>
      <c r="C308" s="38">
        <v>0.75</v>
      </c>
      <c r="D308" s="39">
        <v>0.79166666666666663</v>
      </c>
      <c r="E308" s="40">
        <v>1.4166412790785233E-3</v>
      </c>
    </row>
    <row r="309" spans="1:5" ht="15" customHeight="1" x14ac:dyDescent="0.25">
      <c r="A309" s="37">
        <v>303</v>
      </c>
      <c r="B309" s="54" t="s">
        <v>332</v>
      </c>
      <c r="C309" s="38">
        <v>0.79166666666666596</v>
      </c>
      <c r="D309" s="39">
        <v>0.83333333333333337</v>
      </c>
      <c r="E309" s="40">
        <v>1.3676041450619242E-3</v>
      </c>
    </row>
    <row r="310" spans="1:5" ht="15" customHeight="1" x14ac:dyDescent="0.25">
      <c r="A310" s="37">
        <v>304</v>
      </c>
      <c r="B310" s="54" t="s">
        <v>333</v>
      </c>
      <c r="C310" s="38">
        <v>0.83333333333333304</v>
      </c>
      <c r="D310" s="39">
        <v>0.875</v>
      </c>
      <c r="E310" s="40">
        <v>1.4660594720094366E-3</v>
      </c>
    </row>
    <row r="311" spans="1:5" ht="15" customHeight="1" x14ac:dyDescent="0.25">
      <c r="A311" s="37">
        <v>305</v>
      </c>
      <c r="B311" s="54" t="s">
        <v>334</v>
      </c>
      <c r="C311" s="38">
        <v>0.875</v>
      </c>
      <c r="D311" s="39">
        <v>0.91666666666666663</v>
      </c>
      <c r="E311" s="40">
        <v>1.5031733342002257E-3</v>
      </c>
    </row>
    <row r="312" spans="1:5" ht="15" customHeight="1" x14ac:dyDescent="0.25">
      <c r="A312" s="37">
        <v>306</v>
      </c>
      <c r="B312" s="54" t="s">
        <v>335</v>
      </c>
      <c r="C312" s="38">
        <v>0.91666666666666596</v>
      </c>
      <c r="D312" s="39">
        <v>0.95833333333333337</v>
      </c>
      <c r="E312" s="40">
        <v>1.3850092969873871E-3</v>
      </c>
    </row>
    <row r="313" spans="1:5" ht="15" customHeight="1" x14ac:dyDescent="0.25">
      <c r="A313" s="42">
        <v>307</v>
      </c>
      <c r="B313" s="46" t="s">
        <v>336</v>
      </c>
      <c r="C313" s="43">
        <v>0.95833333333333304</v>
      </c>
      <c r="D313" s="44">
        <v>0</v>
      </c>
      <c r="E313" s="45">
        <v>1.3135103680528227E-3</v>
      </c>
    </row>
    <row r="314" spans="1:5" ht="15" customHeight="1" x14ac:dyDescent="0.25">
      <c r="A314" s="42">
        <v>308</v>
      </c>
      <c r="B314" s="46" t="s">
        <v>337</v>
      </c>
      <c r="C314" s="43">
        <v>0</v>
      </c>
      <c r="D314" s="44">
        <v>4.1666666666666664E-2</v>
      </c>
      <c r="E314" s="45">
        <v>1.2761628542644575E-3</v>
      </c>
    </row>
    <row r="315" spans="1:5" ht="15" customHeight="1" x14ac:dyDescent="0.25">
      <c r="A315" s="42">
        <v>309</v>
      </c>
      <c r="B315" s="46" t="s">
        <v>338</v>
      </c>
      <c r="C315" s="43">
        <v>4.1666666666666664E-2</v>
      </c>
      <c r="D315" s="44">
        <v>8.3333333333333329E-2</v>
      </c>
      <c r="E315" s="45">
        <v>1.3548950822324421E-3</v>
      </c>
    </row>
    <row r="316" spans="1:5" ht="15" customHeight="1" x14ac:dyDescent="0.25">
      <c r="A316" s="42">
        <v>310</v>
      </c>
      <c r="B316" s="46" t="s">
        <v>339</v>
      </c>
      <c r="C316" s="43">
        <v>8.3333333333333301E-2</v>
      </c>
      <c r="D316" s="44">
        <v>0.125</v>
      </c>
      <c r="E316" s="45">
        <v>1.3579644545843974E-3</v>
      </c>
    </row>
    <row r="317" spans="1:5" ht="15" customHeight="1" x14ac:dyDescent="0.25">
      <c r="A317" s="42">
        <v>311</v>
      </c>
      <c r="B317" s="46" t="s">
        <v>340</v>
      </c>
      <c r="C317" s="43">
        <v>0.125</v>
      </c>
      <c r="D317" s="44">
        <v>0.16666666666666666</v>
      </c>
      <c r="E317" s="45">
        <v>1.2848246842047115E-3</v>
      </c>
    </row>
    <row r="318" spans="1:5" ht="15" customHeight="1" thickBot="1" x14ac:dyDescent="0.3">
      <c r="A318" s="47">
        <v>312</v>
      </c>
      <c r="B318" s="46" t="s">
        <v>341</v>
      </c>
      <c r="C318" s="48">
        <v>0.16666666666666699</v>
      </c>
      <c r="D318" s="49">
        <v>0.20833333333333334</v>
      </c>
      <c r="E318" s="50">
        <v>1.3259814670706883E-3</v>
      </c>
    </row>
    <row r="319" spans="1:5" ht="15" customHeight="1" thickTop="1" x14ac:dyDescent="0.25">
      <c r="A319" s="42">
        <v>313</v>
      </c>
      <c r="B319" s="46" t="s">
        <v>342</v>
      </c>
      <c r="C319" s="51">
        <v>0.20833333333333301</v>
      </c>
      <c r="D319" s="52">
        <v>0.25</v>
      </c>
      <c r="E319" s="45">
        <v>1.242581192013553E-3</v>
      </c>
    </row>
    <row r="320" spans="1:5" ht="15" customHeight="1" x14ac:dyDescent="0.25">
      <c r="A320" s="42">
        <v>314</v>
      </c>
      <c r="B320" s="46" t="s">
        <v>343</v>
      </c>
      <c r="C320" s="43">
        <v>0.25</v>
      </c>
      <c r="D320" s="44">
        <v>0.29166666666666669</v>
      </c>
      <c r="E320" s="45">
        <v>1.2132834331621154E-3</v>
      </c>
    </row>
    <row r="321" spans="1:5" ht="15" customHeight="1" x14ac:dyDescent="0.25">
      <c r="A321" s="42">
        <v>315</v>
      </c>
      <c r="B321" s="46" t="s">
        <v>344</v>
      </c>
      <c r="C321" s="43">
        <v>0.29166666666666602</v>
      </c>
      <c r="D321" s="44">
        <v>0.33333333333333331</v>
      </c>
      <c r="E321" s="45">
        <v>1.1601594247448023E-3</v>
      </c>
    </row>
    <row r="322" spans="1:5" ht="15" customHeight="1" x14ac:dyDescent="0.25">
      <c r="A322" s="42">
        <v>316</v>
      </c>
      <c r="B322" s="46" t="s">
        <v>345</v>
      </c>
      <c r="C322" s="43">
        <v>0.33333333333333298</v>
      </c>
      <c r="D322" s="44">
        <v>0.375</v>
      </c>
      <c r="E322" s="45">
        <v>1.2864669881037965E-3</v>
      </c>
    </row>
    <row r="323" spans="1:5" ht="15" customHeight="1" x14ac:dyDescent="0.25">
      <c r="A323" s="42">
        <v>317</v>
      </c>
      <c r="B323" s="46" t="s">
        <v>346</v>
      </c>
      <c r="C323" s="43">
        <v>0.375</v>
      </c>
      <c r="D323" s="44">
        <v>0.41666666666666669</v>
      </c>
      <c r="E323" s="45">
        <v>1.3442607364509344E-3</v>
      </c>
    </row>
    <row r="324" spans="1:5" ht="15" customHeight="1" x14ac:dyDescent="0.25">
      <c r="A324" s="42">
        <v>318</v>
      </c>
      <c r="B324" s="46" t="s">
        <v>347</v>
      </c>
      <c r="C324" s="43">
        <v>0.41666666666666602</v>
      </c>
      <c r="D324" s="44">
        <v>0.45833333333333331</v>
      </c>
      <c r="E324" s="45">
        <v>1.3275238266709695E-3</v>
      </c>
    </row>
    <row r="325" spans="1:5" ht="15" customHeight="1" x14ac:dyDescent="0.25">
      <c r="A325" s="42">
        <v>319</v>
      </c>
      <c r="B325" s="46" t="s">
        <v>348</v>
      </c>
      <c r="C325" s="43">
        <v>0.45833333333333298</v>
      </c>
      <c r="D325" s="44">
        <v>0.5</v>
      </c>
      <c r="E325" s="45">
        <v>1.2918676509502348E-3</v>
      </c>
    </row>
    <row r="326" spans="1:5" ht="15" customHeight="1" x14ac:dyDescent="0.25">
      <c r="A326" s="42">
        <v>320</v>
      </c>
      <c r="B326" s="46" t="s">
        <v>349</v>
      </c>
      <c r="C326" s="43">
        <v>0.5</v>
      </c>
      <c r="D326" s="44">
        <v>0.54166666666666663</v>
      </c>
      <c r="E326" s="45">
        <v>1.4494176772893647E-3</v>
      </c>
    </row>
    <row r="327" spans="1:5" ht="15" customHeight="1" x14ac:dyDescent="0.25">
      <c r="A327" s="42">
        <v>321</v>
      </c>
      <c r="B327" s="46" t="s">
        <v>350</v>
      </c>
      <c r="C327" s="43">
        <v>0.54166666666666596</v>
      </c>
      <c r="D327" s="44">
        <v>0.58333333333333337</v>
      </c>
      <c r="E327" s="45">
        <v>1.5745398388456058E-3</v>
      </c>
    </row>
    <row r="328" spans="1:5" ht="15" customHeight="1" x14ac:dyDescent="0.25">
      <c r="A328" s="42">
        <v>322</v>
      </c>
      <c r="B328" s="46" t="s">
        <v>351</v>
      </c>
      <c r="C328" s="43">
        <v>0.58333333333333304</v>
      </c>
      <c r="D328" s="44">
        <v>0.625</v>
      </c>
      <c r="E328" s="45">
        <v>1.6430260911217786E-3</v>
      </c>
    </row>
    <row r="329" spans="1:5" ht="15" customHeight="1" x14ac:dyDescent="0.25">
      <c r="A329" s="42">
        <v>323</v>
      </c>
      <c r="B329" s="46" t="s">
        <v>352</v>
      </c>
      <c r="C329" s="43">
        <v>0.625</v>
      </c>
      <c r="D329" s="44">
        <v>0.66666666666666663</v>
      </c>
      <c r="E329" s="45">
        <v>1.5703892991886707E-3</v>
      </c>
    </row>
    <row r="330" spans="1:5" ht="15" customHeight="1" x14ac:dyDescent="0.25">
      <c r="A330" s="42">
        <v>324</v>
      </c>
      <c r="B330" s="46" t="s">
        <v>353</v>
      </c>
      <c r="C330" s="43">
        <v>0.66666666666666596</v>
      </c>
      <c r="D330" s="44">
        <v>0.70833333333333337</v>
      </c>
      <c r="E330" s="45">
        <v>1.687098088804187E-3</v>
      </c>
    </row>
    <row r="331" spans="1:5" ht="15" customHeight="1" x14ac:dyDescent="0.25">
      <c r="A331" s="37">
        <v>325</v>
      </c>
      <c r="B331" s="54" t="s">
        <v>354</v>
      </c>
      <c r="C331" s="38">
        <v>0.70833333333333304</v>
      </c>
      <c r="D331" s="39">
        <v>0.75</v>
      </c>
      <c r="E331" s="40">
        <v>1.5326779642280961E-3</v>
      </c>
    </row>
    <row r="332" spans="1:5" ht="15" customHeight="1" x14ac:dyDescent="0.25">
      <c r="A332" s="37">
        <v>326</v>
      </c>
      <c r="B332" s="54" t="s">
        <v>355</v>
      </c>
      <c r="C332" s="38">
        <v>0.75</v>
      </c>
      <c r="D332" s="39">
        <v>0.79166666666666663</v>
      </c>
      <c r="E332" s="40">
        <v>1.4571528017638911E-3</v>
      </c>
    </row>
    <row r="333" spans="1:5" ht="15" customHeight="1" x14ac:dyDescent="0.25">
      <c r="A333" s="37">
        <v>327</v>
      </c>
      <c r="B333" s="54" t="s">
        <v>356</v>
      </c>
      <c r="C333" s="38">
        <v>0.79166666666666596</v>
      </c>
      <c r="D333" s="39">
        <v>0.83333333333333337</v>
      </c>
      <c r="E333" s="40">
        <v>1.5998216050239209E-3</v>
      </c>
    </row>
    <row r="334" spans="1:5" ht="15" customHeight="1" x14ac:dyDescent="0.25">
      <c r="A334" s="37">
        <v>328</v>
      </c>
      <c r="B334" s="54" t="s">
        <v>357</v>
      </c>
      <c r="C334" s="38">
        <v>0.83333333333333304</v>
      </c>
      <c r="D334" s="39">
        <v>0.875</v>
      </c>
      <c r="E334" s="40">
        <v>1.529058262443561E-3</v>
      </c>
    </row>
    <row r="335" spans="1:5" ht="15" customHeight="1" x14ac:dyDescent="0.25">
      <c r="A335" s="37">
        <v>329</v>
      </c>
      <c r="B335" s="54" t="s">
        <v>358</v>
      </c>
      <c r="C335" s="38">
        <v>0.875</v>
      </c>
      <c r="D335" s="39">
        <v>0.91666666666666663</v>
      </c>
      <c r="E335" s="40">
        <v>1.5931602022305309E-3</v>
      </c>
    </row>
    <row r="336" spans="1:5" ht="15" customHeight="1" x14ac:dyDescent="0.25">
      <c r="A336" s="37">
        <v>330</v>
      </c>
      <c r="B336" s="54" t="s">
        <v>359</v>
      </c>
      <c r="C336" s="38">
        <v>0.91666666666666596</v>
      </c>
      <c r="D336" s="39">
        <v>0.95833333333333337</v>
      </c>
      <c r="E336" s="40">
        <v>1.4136596215308119E-3</v>
      </c>
    </row>
    <row r="337" spans="1:5" ht="15" customHeight="1" x14ac:dyDescent="0.25">
      <c r="A337" s="42">
        <v>331</v>
      </c>
      <c r="B337" s="46" t="s">
        <v>360</v>
      </c>
      <c r="C337" s="43">
        <v>0.95833333333333304</v>
      </c>
      <c r="D337" s="44">
        <v>0</v>
      </c>
      <c r="E337" s="45">
        <v>1.4278938349108212E-3</v>
      </c>
    </row>
    <row r="338" spans="1:5" ht="15" customHeight="1" x14ac:dyDescent="0.25">
      <c r="A338" s="42">
        <v>332</v>
      </c>
      <c r="B338" s="46" t="s">
        <v>361</v>
      </c>
      <c r="C338" s="43">
        <v>0</v>
      </c>
      <c r="D338" s="44">
        <v>4.1666666666666664E-2</v>
      </c>
      <c r="E338" s="45">
        <v>1.3542161924109824E-3</v>
      </c>
    </row>
    <row r="339" spans="1:5" ht="15" customHeight="1" x14ac:dyDescent="0.25">
      <c r="A339" s="42">
        <v>333</v>
      </c>
      <c r="B339" s="46" t="s">
        <v>362</v>
      </c>
      <c r="C339" s="43">
        <v>4.1666666666666664E-2</v>
      </c>
      <c r="D339" s="44">
        <v>8.3333333333333329E-2</v>
      </c>
      <c r="E339" s="45">
        <v>1.2035000911737729E-3</v>
      </c>
    </row>
    <row r="340" spans="1:5" ht="15" customHeight="1" x14ac:dyDescent="0.25">
      <c r="A340" s="42">
        <v>334</v>
      </c>
      <c r="B340" s="46" t="s">
        <v>363</v>
      </c>
      <c r="C340" s="43">
        <v>8.3333333333333301E-2</v>
      </c>
      <c r="D340" s="44">
        <v>0.125</v>
      </c>
      <c r="E340" s="45">
        <v>1.1890878429380971E-3</v>
      </c>
    </row>
    <row r="341" spans="1:5" ht="15" customHeight="1" x14ac:dyDescent="0.25">
      <c r="A341" s="42">
        <v>335</v>
      </c>
      <c r="B341" s="46" t="s">
        <v>364</v>
      </c>
      <c r="C341" s="43">
        <v>0.125</v>
      </c>
      <c r="D341" s="44">
        <v>0.16666666666666666</v>
      </c>
      <c r="E341" s="45">
        <v>1.1078230980627669E-3</v>
      </c>
    </row>
    <row r="342" spans="1:5" ht="15" customHeight="1" thickBot="1" x14ac:dyDescent="0.3">
      <c r="A342" s="47">
        <v>336</v>
      </c>
      <c r="B342" s="46" t="s">
        <v>365</v>
      </c>
      <c r="C342" s="48">
        <v>0.16666666666666699</v>
      </c>
      <c r="D342" s="49">
        <v>0.20833333333333334</v>
      </c>
      <c r="E342" s="50">
        <v>1.1346675692700647E-3</v>
      </c>
    </row>
    <row r="343" spans="1:5" ht="15" customHeight="1" thickTop="1" x14ac:dyDescent="0.25">
      <c r="A343" s="42">
        <v>337</v>
      </c>
      <c r="B343" s="46" t="s">
        <v>366</v>
      </c>
      <c r="C343" s="51">
        <v>0.20833333333333301</v>
      </c>
      <c r="D343" s="52">
        <v>0.25</v>
      </c>
      <c r="E343" s="45">
        <v>1.2740013147907634E-3</v>
      </c>
    </row>
    <row r="344" spans="1:5" ht="15" customHeight="1" x14ac:dyDescent="0.25">
      <c r="A344" s="42">
        <v>338</v>
      </c>
      <c r="B344" s="46" t="s">
        <v>367</v>
      </c>
      <c r="C344" s="43">
        <v>0.25</v>
      </c>
      <c r="D344" s="44">
        <v>0.29166666666666669</v>
      </c>
      <c r="E344" s="45">
        <v>1.2271429730390997E-3</v>
      </c>
    </row>
    <row r="345" spans="1:5" ht="15" customHeight="1" x14ac:dyDescent="0.25">
      <c r="A345" s="42">
        <v>339</v>
      </c>
      <c r="B345" s="46" t="s">
        <v>368</v>
      </c>
      <c r="C345" s="43">
        <v>0.29166666666666602</v>
      </c>
      <c r="D345" s="44">
        <v>0.33333333333333331</v>
      </c>
      <c r="E345" s="45">
        <v>1.2794944246223524E-3</v>
      </c>
    </row>
    <row r="346" spans="1:5" ht="15" customHeight="1" x14ac:dyDescent="0.25">
      <c r="A346" s="42">
        <v>340</v>
      </c>
      <c r="B346" s="46" t="s">
        <v>369</v>
      </c>
      <c r="C346" s="43">
        <v>0.33333333333333298</v>
      </c>
      <c r="D346" s="44">
        <v>0.375</v>
      </c>
      <c r="E346" s="45">
        <v>1.4234961287188073E-3</v>
      </c>
    </row>
    <row r="347" spans="1:5" ht="15" customHeight="1" x14ac:dyDescent="0.25">
      <c r="A347" s="42">
        <v>341</v>
      </c>
      <c r="B347" s="46" t="s">
        <v>370</v>
      </c>
      <c r="C347" s="43">
        <v>0.375</v>
      </c>
      <c r="D347" s="44">
        <v>0.41666666666666669</v>
      </c>
      <c r="E347" s="45">
        <v>1.4551094000694381E-3</v>
      </c>
    </row>
    <row r="348" spans="1:5" ht="15" customHeight="1" x14ac:dyDescent="0.25">
      <c r="A348" s="42">
        <v>342</v>
      </c>
      <c r="B348" s="46" t="s">
        <v>371</v>
      </c>
      <c r="C348" s="43">
        <v>0.41666666666666602</v>
      </c>
      <c r="D348" s="44">
        <v>0.45833333333333331</v>
      </c>
      <c r="E348" s="45">
        <v>1.5365918214304021E-3</v>
      </c>
    </row>
    <row r="349" spans="1:5" ht="15" customHeight="1" x14ac:dyDescent="0.25">
      <c r="A349" s="42">
        <v>343</v>
      </c>
      <c r="B349" s="46" t="s">
        <v>372</v>
      </c>
      <c r="C349" s="43">
        <v>0.45833333333333298</v>
      </c>
      <c r="D349" s="44">
        <v>0.5</v>
      </c>
      <c r="E349" s="45">
        <v>1.5258631787827713E-3</v>
      </c>
    </row>
    <row r="350" spans="1:5" ht="15" customHeight="1" x14ac:dyDescent="0.25">
      <c r="A350" s="42">
        <v>344</v>
      </c>
      <c r="B350" s="46" t="s">
        <v>373</v>
      </c>
      <c r="C350" s="43">
        <v>0.5</v>
      </c>
      <c r="D350" s="44">
        <v>0.54166666666666663</v>
      </c>
      <c r="E350" s="45">
        <v>1.4979880046385586E-3</v>
      </c>
    </row>
    <row r="351" spans="1:5" ht="15" customHeight="1" x14ac:dyDescent="0.25">
      <c r="A351" s="42">
        <v>345</v>
      </c>
      <c r="B351" s="46" t="s">
        <v>374</v>
      </c>
      <c r="C351" s="43">
        <v>0.54166666666666596</v>
      </c>
      <c r="D351" s="44">
        <v>0.58333333333333337</v>
      </c>
      <c r="E351" s="45">
        <v>1.5363538426660362E-3</v>
      </c>
    </row>
    <row r="352" spans="1:5" ht="15" customHeight="1" x14ac:dyDescent="0.25">
      <c r="A352" s="42">
        <v>346</v>
      </c>
      <c r="B352" s="46" t="s">
        <v>375</v>
      </c>
      <c r="C352" s="43">
        <v>0.58333333333333304</v>
      </c>
      <c r="D352" s="44">
        <v>0.625</v>
      </c>
      <c r="E352" s="45">
        <v>1.5549695969051536E-3</v>
      </c>
    </row>
    <row r="353" spans="1:5" ht="15" customHeight="1" x14ac:dyDescent="0.25">
      <c r="A353" s="42">
        <v>347</v>
      </c>
      <c r="B353" s="46" t="s">
        <v>376</v>
      </c>
      <c r="C353" s="43">
        <v>0.625</v>
      </c>
      <c r="D353" s="44">
        <v>0.66666666666666663</v>
      </c>
      <c r="E353" s="45">
        <v>1.5108106450472073E-3</v>
      </c>
    </row>
    <row r="354" spans="1:5" ht="15" customHeight="1" x14ac:dyDescent="0.25">
      <c r="A354" s="42">
        <v>348</v>
      </c>
      <c r="B354" s="46" t="s">
        <v>377</v>
      </c>
      <c r="C354" s="43">
        <v>0.66666666666666596</v>
      </c>
      <c r="D354" s="44">
        <v>0.70833333333333337</v>
      </c>
      <c r="E354" s="45">
        <v>1.4803187813219622E-3</v>
      </c>
    </row>
    <row r="355" spans="1:5" ht="15" customHeight="1" x14ac:dyDescent="0.25">
      <c r="A355" s="42">
        <v>349</v>
      </c>
      <c r="B355" s="46" t="s">
        <v>378</v>
      </c>
      <c r="C355" s="43">
        <v>0.70833333333333304</v>
      </c>
      <c r="D355" s="44">
        <v>0.75</v>
      </c>
      <c r="E355" s="45">
        <v>1.4955834499741773E-3</v>
      </c>
    </row>
    <row r="356" spans="1:5" ht="15" customHeight="1" x14ac:dyDescent="0.25">
      <c r="A356" s="42">
        <v>350</v>
      </c>
      <c r="B356" s="46" t="s">
        <v>379</v>
      </c>
      <c r="C356" s="43">
        <v>0.75</v>
      </c>
      <c r="D356" s="44">
        <v>0.79166666666666663</v>
      </c>
      <c r="E356" s="45">
        <v>1.3780837502467369E-3</v>
      </c>
    </row>
    <row r="357" spans="1:5" ht="15" customHeight="1" x14ac:dyDescent="0.25">
      <c r="A357" s="42">
        <v>351</v>
      </c>
      <c r="B357" s="46" t="s">
        <v>380</v>
      </c>
      <c r="C357" s="43">
        <v>0.79166666666666596</v>
      </c>
      <c r="D357" s="44">
        <v>0.83333333333333337</v>
      </c>
      <c r="E357" s="45">
        <v>1.3975271537088926E-3</v>
      </c>
    </row>
    <row r="358" spans="1:5" ht="15" customHeight="1" x14ac:dyDescent="0.25">
      <c r="A358" s="42">
        <v>352</v>
      </c>
      <c r="B358" s="46" t="s">
        <v>381</v>
      </c>
      <c r="C358" s="43">
        <v>0.83333333333333304</v>
      </c>
      <c r="D358" s="44">
        <v>0.875</v>
      </c>
      <c r="E358" s="45">
        <v>1.4755294856097815E-3</v>
      </c>
    </row>
    <row r="359" spans="1:5" ht="15" customHeight="1" x14ac:dyDescent="0.25">
      <c r="A359" s="42">
        <v>353</v>
      </c>
      <c r="B359" s="46" t="s">
        <v>382</v>
      </c>
      <c r="C359" s="43">
        <v>0.875</v>
      </c>
      <c r="D359" s="44">
        <v>0.91666666666666663</v>
      </c>
      <c r="E359" s="45">
        <v>1.5134559782261229E-3</v>
      </c>
    </row>
    <row r="360" spans="1:5" ht="15" customHeight="1" x14ac:dyDescent="0.25">
      <c r="A360" s="42">
        <v>354</v>
      </c>
      <c r="B360" s="46" t="s">
        <v>383</v>
      </c>
      <c r="C360" s="43">
        <v>0.91666666666666596</v>
      </c>
      <c r="D360" s="44">
        <v>0.95833333333333337</v>
      </c>
      <c r="E360" s="45">
        <v>1.3710966075788067E-3</v>
      </c>
    </row>
    <row r="361" spans="1:5" ht="15" customHeight="1" x14ac:dyDescent="0.25">
      <c r="A361" s="42">
        <v>355</v>
      </c>
      <c r="B361" s="46" t="s">
        <v>384</v>
      </c>
      <c r="C361" s="43">
        <v>0.95833333333333304</v>
      </c>
      <c r="D361" s="44">
        <v>0</v>
      </c>
      <c r="E361" s="45">
        <v>1.4010657794840382E-3</v>
      </c>
    </row>
    <row r="362" spans="1:5" ht="15" customHeight="1" x14ac:dyDescent="0.25">
      <c r="A362" s="42">
        <v>356</v>
      </c>
      <c r="B362" s="46" t="s">
        <v>385</v>
      </c>
      <c r="C362" s="43">
        <v>0</v>
      </c>
      <c r="D362" s="44">
        <v>4.1666666666666664E-2</v>
      </c>
      <c r="E362" s="45">
        <v>1.2862631006309408E-3</v>
      </c>
    </row>
    <row r="363" spans="1:5" ht="15" customHeight="1" x14ac:dyDescent="0.25">
      <c r="A363" s="42">
        <v>357</v>
      </c>
      <c r="B363" s="46" t="s">
        <v>386</v>
      </c>
      <c r="C363" s="43">
        <v>4.1666666666666664E-2</v>
      </c>
      <c r="D363" s="44">
        <v>8.3333333333333329E-2</v>
      </c>
      <c r="E363" s="45">
        <v>1.2827892567673978E-3</v>
      </c>
    </row>
    <row r="364" spans="1:5" ht="15" customHeight="1" x14ac:dyDescent="0.25">
      <c r="A364" s="42">
        <v>358</v>
      </c>
      <c r="B364" s="46" t="s">
        <v>387</v>
      </c>
      <c r="C364" s="43">
        <v>8.3333333333333301E-2</v>
      </c>
      <c r="D364" s="44">
        <v>0.125</v>
      </c>
      <c r="E364" s="45">
        <v>1.2390037485089176E-3</v>
      </c>
    </row>
    <row r="365" spans="1:5" ht="15" customHeight="1" x14ac:dyDescent="0.25">
      <c r="A365" s="42">
        <v>359</v>
      </c>
      <c r="B365" s="46" t="s">
        <v>388</v>
      </c>
      <c r="C365" s="43">
        <v>0.125</v>
      </c>
      <c r="D365" s="44">
        <v>0.16666666666666666</v>
      </c>
      <c r="E365" s="45">
        <v>1.0794845367834466E-3</v>
      </c>
    </row>
    <row r="366" spans="1:5" ht="15" customHeight="1" thickBot="1" x14ac:dyDescent="0.3">
      <c r="A366" s="47">
        <v>360</v>
      </c>
      <c r="B366" s="46" t="s">
        <v>389</v>
      </c>
      <c r="C366" s="48">
        <v>0.16666666666666699</v>
      </c>
      <c r="D366" s="49">
        <v>0.20833333333333334</v>
      </c>
      <c r="E366" s="50">
        <v>1.1113103737815243E-3</v>
      </c>
    </row>
    <row r="367" spans="1:5" ht="15" customHeight="1" thickTop="1" x14ac:dyDescent="0.25">
      <c r="A367" s="42">
        <v>361</v>
      </c>
      <c r="B367" s="46" t="s">
        <v>390</v>
      </c>
      <c r="C367" s="51">
        <v>0.20833333333333301</v>
      </c>
      <c r="D367" s="52">
        <v>0.25</v>
      </c>
      <c r="E367" s="45">
        <v>1.2343122956256234E-3</v>
      </c>
    </row>
    <row r="368" spans="1:5" ht="15" customHeight="1" x14ac:dyDescent="0.25">
      <c r="A368" s="42">
        <v>362</v>
      </c>
      <c r="B368" s="46" t="s">
        <v>391</v>
      </c>
      <c r="C368" s="43">
        <v>0.25</v>
      </c>
      <c r="D368" s="44">
        <v>0.29166666666666669</v>
      </c>
      <c r="E368" s="45">
        <v>1.17442968660717E-3</v>
      </c>
    </row>
    <row r="369" spans="1:5" ht="15" customHeight="1" x14ac:dyDescent="0.25">
      <c r="A369" s="42">
        <v>363</v>
      </c>
      <c r="B369" s="46" t="s">
        <v>392</v>
      </c>
      <c r="C369" s="43">
        <v>0.29166666666666602</v>
      </c>
      <c r="D369" s="44">
        <v>0.33333333333333331</v>
      </c>
      <c r="E369" s="45">
        <v>1.306290332089883E-3</v>
      </c>
    </row>
    <row r="370" spans="1:5" ht="15" customHeight="1" x14ac:dyDescent="0.25">
      <c r="A370" s="42">
        <v>364</v>
      </c>
      <c r="B370" s="46" t="s">
        <v>393</v>
      </c>
      <c r="C370" s="43">
        <v>0.33333333333333298</v>
      </c>
      <c r="D370" s="44">
        <v>0.375</v>
      </c>
      <c r="E370" s="45">
        <v>1.2914868392656579E-3</v>
      </c>
    </row>
    <row r="371" spans="1:5" ht="15" customHeight="1" x14ac:dyDescent="0.25">
      <c r="A371" s="42">
        <v>365</v>
      </c>
      <c r="B371" s="46" t="s">
        <v>394</v>
      </c>
      <c r="C371" s="43">
        <v>0.375</v>
      </c>
      <c r="D371" s="44">
        <v>0.41666666666666669</v>
      </c>
      <c r="E371" s="45">
        <v>1.3206933031303227E-3</v>
      </c>
    </row>
    <row r="372" spans="1:5" ht="15" customHeight="1" x14ac:dyDescent="0.25">
      <c r="A372" s="42">
        <v>366</v>
      </c>
      <c r="B372" s="46" t="s">
        <v>395</v>
      </c>
      <c r="C372" s="43">
        <v>0.41666666666666602</v>
      </c>
      <c r="D372" s="44">
        <v>0.45833333333333331</v>
      </c>
      <c r="E372" s="45">
        <v>1.3864388241293661E-3</v>
      </c>
    </row>
    <row r="373" spans="1:5" ht="15" customHeight="1" x14ac:dyDescent="0.25">
      <c r="A373" s="42">
        <v>367</v>
      </c>
      <c r="B373" s="46" t="s">
        <v>396</v>
      </c>
      <c r="C373" s="43">
        <v>0.45833333333333298</v>
      </c>
      <c r="D373" s="44">
        <v>0.5</v>
      </c>
      <c r="E373" s="45">
        <v>1.4001049483760599E-3</v>
      </c>
    </row>
    <row r="374" spans="1:5" ht="15" customHeight="1" x14ac:dyDescent="0.25">
      <c r="A374" s="42">
        <v>368</v>
      </c>
      <c r="B374" s="46" t="s">
        <v>397</v>
      </c>
      <c r="C374" s="43">
        <v>0.5</v>
      </c>
      <c r="D374" s="44">
        <v>0.54166666666666663</v>
      </c>
      <c r="E374" s="45">
        <v>1.4399036439051874E-3</v>
      </c>
    </row>
    <row r="375" spans="1:5" ht="15" customHeight="1" x14ac:dyDescent="0.25">
      <c r="A375" s="42">
        <v>369</v>
      </c>
      <c r="B375" s="46" t="s">
        <v>398</v>
      </c>
      <c r="C375" s="43">
        <v>0.54166666666666596</v>
      </c>
      <c r="D375" s="44">
        <v>0.58333333333333337</v>
      </c>
      <c r="E375" s="45">
        <v>1.3129776533755831E-3</v>
      </c>
    </row>
    <row r="376" spans="1:5" ht="15" customHeight="1" x14ac:dyDescent="0.25">
      <c r="A376" s="42">
        <v>370</v>
      </c>
      <c r="B376" s="46" t="s">
        <v>399</v>
      </c>
      <c r="C376" s="43">
        <v>0.58333333333333304</v>
      </c>
      <c r="D376" s="44">
        <v>0.625</v>
      </c>
      <c r="E376" s="45">
        <v>1.3535327851551746E-3</v>
      </c>
    </row>
    <row r="377" spans="1:5" ht="15" customHeight="1" x14ac:dyDescent="0.25">
      <c r="A377" s="42">
        <v>371</v>
      </c>
      <c r="B377" s="46" t="s">
        <v>400</v>
      </c>
      <c r="C377" s="43">
        <v>0.625</v>
      </c>
      <c r="D377" s="44">
        <v>0.66666666666666663</v>
      </c>
      <c r="E377" s="45">
        <v>1.375978998310928E-3</v>
      </c>
    </row>
    <row r="378" spans="1:5" ht="15" customHeight="1" x14ac:dyDescent="0.25">
      <c r="A378" s="42">
        <v>372</v>
      </c>
      <c r="B378" s="46" t="s">
        <v>401</v>
      </c>
      <c r="C378" s="43">
        <v>0.66666666666666596</v>
      </c>
      <c r="D378" s="44">
        <v>0.70833333333333337</v>
      </c>
      <c r="E378" s="45">
        <v>1.4694266073055377E-3</v>
      </c>
    </row>
    <row r="379" spans="1:5" ht="15" customHeight="1" x14ac:dyDescent="0.25">
      <c r="A379" s="42">
        <v>373</v>
      </c>
      <c r="B379" s="46" t="s">
        <v>402</v>
      </c>
      <c r="C379" s="43">
        <v>0.70833333333333304</v>
      </c>
      <c r="D379" s="44">
        <v>0.75</v>
      </c>
      <c r="E379" s="45">
        <v>1.5488703509381903E-3</v>
      </c>
    </row>
    <row r="380" spans="1:5" ht="15" customHeight="1" x14ac:dyDescent="0.25">
      <c r="A380" s="42">
        <v>374</v>
      </c>
      <c r="B380" s="46" t="s">
        <v>403</v>
      </c>
      <c r="C380" s="43">
        <v>0.75</v>
      </c>
      <c r="D380" s="44">
        <v>0.79166666666666663</v>
      </c>
      <c r="E380" s="45">
        <v>1.4874330943123078E-3</v>
      </c>
    </row>
    <row r="381" spans="1:5" ht="15" customHeight="1" x14ac:dyDescent="0.25">
      <c r="A381" s="42">
        <v>375</v>
      </c>
      <c r="B381" s="46" t="s">
        <v>404</v>
      </c>
      <c r="C381" s="43">
        <v>0.79166666666666596</v>
      </c>
      <c r="D381" s="44">
        <v>0.83333333333333337</v>
      </c>
      <c r="E381" s="45">
        <v>1.5263068370596666E-3</v>
      </c>
    </row>
    <row r="382" spans="1:5" ht="15" customHeight="1" x14ac:dyDescent="0.25">
      <c r="A382" s="42">
        <v>376</v>
      </c>
      <c r="B382" s="46" t="s">
        <v>405</v>
      </c>
      <c r="C382" s="43">
        <v>0.83333333333333304</v>
      </c>
      <c r="D382" s="44">
        <v>0.875</v>
      </c>
      <c r="E382" s="45">
        <v>1.5374246798098648E-3</v>
      </c>
    </row>
    <row r="383" spans="1:5" ht="15" customHeight="1" x14ac:dyDescent="0.25">
      <c r="A383" s="42">
        <v>377</v>
      </c>
      <c r="B383" s="46" t="s">
        <v>406</v>
      </c>
      <c r="C383" s="43">
        <v>0.875</v>
      </c>
      <c r="D383" s="44">
        <v>0.91666666666666663</v>
      </c>
      <c r="E383" s="45">
        <v>1.5600106153557203E-3</v>
      </c>
    </row>
    <row r="384" spans="1:5" ht="15" customHeight="1" x14ac:dyDescent="0.25">
      <c r="A384" s="42">
        <v>378</v>
      </c>
      <c r="B384" s="46" t="s">
        <v>407</v>
      </c>
      <c r="C384" s="43">
        <v>0.91666666666666596</v>
      </c>
      <c r="D384" s="44">
        <v>0.95833333333333337</v>
      </c>
      <c r="E384" s="45">
        <v>1.4214710980156276E-3</v>
      </c>
    </row>
    <row r="385" spans="1:5" ht="15" customHeight="1" x14ac:dyDescent="0.25">
      <c r="A385" s="42">
        <v>379</v>
      </c>
      <c r="B385" s="46" t="s">
        <v>408</v>
      </c>
      <c r="C385" s="43">
        <v>0.95833333333333304</v>
      </c>
      <c r="D385" s="44">
        <v>0</v>
      </c>
      <c r="E385" s="45">
        <v>1.4966450481359076E-3</v>
      </c>
    </row>
    <row r="386" spans="1:5" ht="15" customHeight="1" x14ac:dyDescent="0.25">
      <c r="A386" s="42">
        <v>380</v>
      </c>
      <c r="B386" s="46" t="s">
        <v>409</v>
      </c>
      <c r="C386" s="43">
        <v>0</v>
      </c>
      <c r="D386" s="44">
        <v>4.1666666666666664E-2</v>
      </c>
      <c r="E386" s="45">
        <v>1.5015721505273899E-3</v>
      </c>
    </row>
    <row r="387" spans="1:5" ht="15" customHeight="1" x14ac:dyDescent="0.25">
      <c r="A387" s="42">
        <v>381</v>
      </c>
      <c r="B387" s="46" t="s">
        <v>410</v>
      </c>
      <c r="C387" s="43">
        <v>4.1666666666666664E-2</v>
      </c>
      <c r="D387" s="44">
        <v>8.3333333333333329E-2</v>
      </c>
      <c r="E387" s="45">
        <v>1.4010088483922939E-3</v>
      </c>
    </row>
    <row r="388" spans="1:5" ht="15" customHeight="1" x14ac:dyDescent="0.25">
      <c r="A388" s="42">
        <v>382</v>
      </c>
      <c r="B388" s="46" t="s">
        <v>411</v>
      </c>
      <c r="C388" s="43">
        <v>8.3333333333333301E-2</v>
      </c>
      <c r="D388" s="44">
        <v>0.125</v>
      </c>
      <c r="E388" s="45">
        <v>1.2965788707216721E-3</v>
      </c>
    </row>
    <row r="389" spans="1:5" ht="15" customHeight="1" x14ac:dyDescent="0.25">
      <c r="A389" s="42">
        <v>383</v>
      </c>
      <c r="B389" s="46" t="s">
        <v>412</v>
      </c>
      <c r="C389" s="43">
        <v>0.125</v>
      </c>
      <c r="D389" s="44">
        <v>0.16666666666666666</v>
      </c>
      <c r="E389" s="45">
        <v>1.2373462540382517E-3</v>
      </c>
    </row>
    <row r="390" spans="1:5" ht="15" customHeight="1" thickBot="1" x14ac:dyDescent="0.3">
      <c r="A390" s="47">
        <v>384</v>
      </c>
      <c r="B390" s="46" t="s">
        <v>413</v>
      </c>
      <c r="C390" s="48">
        <v>0.16666666666666699</v>
      </c>
      <c r="D390" s="49">
        <v>0.20833333333333334</v>
      </c>
      <c r="E390" s="50">
        <v>1.2530895687499501E-3</v>
      </c>
    </row>
    <row r="391" spans="1:5" ht="15" customHeight="1" thickTop="1" x14ac:dyDescent="0.25">
      <c r="A391" s="42">
        <v>385</v>
      </c>
      <c r="B391" s="46" t="s">
        <v>414</v>
      </c>
      <c r="C391" s="51">
        <v>0.20833333333333301</v>
      </c>
      <c r="D391" s="52">
        <v>0.25</v>
      </c>
      <c r="E391" s="45">
        <v>1.277909261164147E-3</v>
      </c>
    </row>
    <row r="392" spans="1:5" ht="15" customHeight="1" x14ac:dyDescent="0.25">
      <c r="A392" s="42">
        <v>386</v>
      </c>
      <c r="B392" s="46" t="s">
        <v>415</v>
      </c>
      <c r="C392" s="43">
        <v>0.25</v>
      </c>
      <c r="D392" s="44">
        <v>0.29166666666666669</v>
      </c>
      <c r="E392" s="45">
        <v>1.3472623790511385E-3</v>
      </c>
    </row>
    <row r="393" spans="1:5" ht="15" customHeight="1" x14ac:dyDescent="0.25">
      <c r="A393" s="42">
        <v>387</v>
      </c>
      <c r="B393" s="46" t="s">
        <v>416</v>
      </c>
      <c r="C393" s="43">
        <v>0.29166666666666602</v>
      </c>
      <c r="D393" s="44">
        <v>0.33333333333333331</v>
      </c>
      <c r="E393" s="45">
        <v>1.3784458057928019E-3</v>
      </c>
    </row>
    <row r="394" spans="1:5" ht="15" customHeight="1" x14ac:dyDescent="0.25">
      <c r="A394" s="42">
        <v>388</v>
      </c>
      <c r="B394" s="46" t="s">
        <v>417</v>
      </c>
      <c r="C394" s="43">
        <v>0.33333333333333298</v>
      </c>
      <c r="D394" s="44">
        <v>0.375</v>
      </c>
      <c r="E394" s="45">
        <v>1.5479847693476881E-3</v>
      </c>
    </row>
    <row r="395" spans="1:5" ht="15" customHeight="1" x14ac:dyDescent="0.25">
      <c r="A395" s="42">
        <v>389</v>
      </c>
      <c r="B395" s="46" t="s">
        <v>418</v>
      </c>
      <c r="C395" s="43">
        <v>0.375</v>
      </c>
      <c r="D395" s="44">
        <v>0.41666666666666669</v>
      </c>
      <c r="E395" s="45">
        <v>1.6208421053611091E-3</v>
      </c>
    </row>
    <row r="396" spans="1:5" ht="15" customHeight="1" x14ac:dyDescent="0.25">
      <c r="A396" s="42">
        <v>390</v>
      </c>
      <c r="B396" s="46" t="s">
        <v>419</v>
      </c>
      <c r="C396" s="43">
        <v>0.41666666666666602</v>
      </c>
      <c r="D396" s="44">
        <v>0.45833333333333331</v>
      </c>
      <c r="E396" s="45">
        <v>1.7361408377336587E-3</v>
      </c>
    </row>
    <row r="397" spans="1:5" ht="15" customHeight="1" x14ac:dyDescent="0.25">
      <c r="A397" s="42">
        <v>391</v>
      </c>
      <c r="B397" s="46" t="s">
        <v>420</v>
      </c>
      <c r="C397" s="43">
        <v>0.45833333333333298</v>
      </c>
      <c r="D397" s="44">
        <v>0.5</v>
      </c>
      <c r="E397" s="45">
        <v>1.5015255780861634E-3</v>
      </c>
    </row>
    <row r="398" spans="1:5" ht="15" customHeight="1" x14ac:dyDescent="0.25">
      <c r="A398" s="42">
        <v>392</v>
      </c>
      <c r="B398" s="46" t="s">
        <v>421</v>
      </c>
      <c r="C398" s="43">
        <v>0.5</v>
      </c>
      <c r="D398" s="44">
        <v>0.54166666666666663</v>
      </c>
      <c r="E398" s="45">
        <v>1.3769666876227481E-3</v>
      </c>
    </row>
    <row r="399" spans="1:5" ht="15" customHeight="1" x14ac:dyDescent="0.25">
      <c r="A399" s="42">
        <v>393</v>
      </c>
      <c r="B399" s="46" t="s">
        <v>422</v>
      </c>
      <c r="C399" s="43">
        <v>0.54166666666666596</v>
      </c>
      <c r="D399" s="44">
        <v>0.58333333333333337</v>
      </c>
      <c r="E399" s="45">
        <v>1.6015692254520387E-3</v>
      </c>
    </row>
    <row r="400" spans="1:5" ht="15" customHeight="1" x14ac:dyDescent="0.25">
      <c r="A400" s="42">
        <v>394</v>
      </c>
      <c r="B400" s="46" t="s">
        <v>423</v>
      </c>
      <c r="C400" s="43">
        <v>0.58333333333333304</v>
      </c>
      <c r="D400" s="44">
        <v>0.625</v>
      </c>
      <c r="E400" s="45">
        <v>1.6013293857372343E-3</v>
      </c>
    </row>
    <row r="401" spans="1:5" ht="15" customHeight="1" x14ac:dyDescent="0.25">
      <c r="A401" s="42">
        <v>395</v>
      </c>
      <c r="B401" s="46" t="s">
        <v>424</v>
      </c>
      <c r="C401" s="43">
        <v>0.625</v>
      </c>
      <c r="D401" s="44">
        <v>0.66666666666666663</v>
      </c>
      <c r="E401" s="45">
        <v>1.2779043577744223E-3</v>
      </c>
    </row>
    <row r="402" spans="1:5" ht="15" customHeight="1" x14ac:dyDescent="0.25">
      <c r="A402" s="42">
        <v>396</v>
      </c>
      <c r="B402" s="46" t="s">
        <v>425</v>
      </c>
      <c r="C402" s="43">
        <v>0.66666666666666596</v>
      </c>
      <c r="D402" s="44">
        <v>0.70833333333333337</v>
      </c>
      <c r="E402" s="45">
        <v>1.3320846823257732E-3</v>
      </c>
    </row>
    <row r="403" spans="1:5" ht="15" customHeight="1" x14ac:dyDescent="0.25">
      <c r="A403" s="37">
        <v>397</v>
      </c>
      <c r="B403" s="54" t="s">
        <v>426</v>
      </c>
      <c r="C403" s="38">
        <v>0.70833333333333304</v>
      </c>
      <c r="D403" s="39">
        <v>0.75</v>
      </c>
      <c r="E403" s="40">
        <v>1.4393608295358465E-3</v>
      </c>
    </row>
    <row r="404" spans="1:5" ht="15" customHeight="1" x14ac:dyDescent="0.25">
      <c r="A404" s="37">
        <v>398</v>
      </c>
      <c r="B404" s="54" t="s">
        <v>427</v>
      </c>
      <c r="C404" s="38">
        <v>0.75</v>
      </c>
      <c r="D404" s="39">
        <v>0.79166666666666663</v>
      </c>
      <c r="E404" s="40">
        <v>1.3430642246832103E-3</v>
      </c>
    </row>
    <row r="405" spans="1:5" ht="15" customHeight="1" x14ac:dyDescent="0.25">
      <c r="A405" s="37">
        <v>399</v>
      </c>
      <c r="B405" s="54" t="s">
        <v>428</v>
      </c>
      <c r="C405" s="38">
        <v>0.79166666666666596</v>
      </c>
      <c r="D405" s="39">
        <v>0.83333333333333337</v>
      </c>
      <c r="E405" s="40">
        <v>1.4883207495570603E-3</v>
      </c>
    </row>
    <row r="406" spans="1:5" ht="15" customHeight="1" x14ac:dyDescent="0.25">
      <c r="A406" s="37">
        <v>400</v>
      </c>
      <c r="B406" s="54" t="s">
        <v>429</v>
      </c>
      <c r="C406" s="38">
        <v>0.83333333333333304</v>
      </c>
      <c r="D406" s="39">
        <v>0.875</v>
      </c>
      <c r="E406" s="40">
        <v>1.5693855072065001E-3</v>
      </c>
    </row>
    <row r="407" spans="1:5" ht="15" customHeight="1" x14ac:dyDescent="0.25">
      <c r="A407" s="37">
        <v>401</v>
      </c>
      <c r="B407" s="54" t="s">
        <v>430</v>
      </c>
      <c r="C407" s="38">
        <v>0.875</v>
      </c>
      <c r="D407" s="39">
        <v>0.91666666666666663</v>
      </c>
      <c r="E407" s="40">
        <v>1.4341623836640429E-3</v>
      </c>
    </row>
    <row r="408" spans="1:5" ht="15" customHeight="1" x14ac:dyDescent="0.25">
      <c r="A408" s="37">
        <v>402</v>
      </c>
      <c r="B408" s="54" t="s">
        <v>431</v>
      </c>
      <c r="C408" s="38">
        <v>0.91666666666666596</v>
      </c>
      <c r="D408" s="39">
        <v>0.95833333333333337</v>
      </c>
      <c r="E408" s="40">
        <v>1.3998591219122108E-3</v>
      </c>
    </row>
    <row r="409" spans="1:5" ht="15" customHeight="1" x14ac:dyDescent="0.25">
      <c r="A409" s="42">
        <v>403</v>
      </c>
      <c r="B409" s="46" t="s">
        <v>432</v>
      </c>
      <c r="C409" s="43">
        <v>0.95833333333333304</v>
      </c>
      <c r="D409" s="44">
        <v>0</v>
      </c>
      <c r="E409" s="45">
        <v>1.4135067478525554E-3</v>
      </c>
    </row>
    <row r="410" spans="1:5" ht="15" customHeight="1" x14ac:dyDescent="0.25">
      <c r="A410" s="42">
        <v>404</v>
      </c>
      <c r="B410" s="46" t="s">
        <v>433</v>
      </c>
      <c r="C410" s="43">
        <v>0</v>
      </c>
      <c r="D410" s="44">
        <v>4.1666666666666664E-2</v>
      </c>
      <c r="E410" s="45">
        <v>1.133004288014485E-3</v>
      </c>
    </row>
    <row r="411" spans="1:5" ht="15" customHeight="1" x14ac:dyDescent="0.25">
      <c r="A411" s="42">
        <v>405</v>
      </c>
      <c r="B411" s="46" t="s">
        <v>434</v>
      </c>
      <c r="C411" s="43">
        <v>4.1666666666666664E-2</v>
      </c>
      <c r="D411" s="44">
        <v>8.3333333333333329E-2</v>
      </c>
      <c r="E411" s="45">
        <v>1.1197020312634577E-3</v>
      </c>
    </row>
    <row r="412" spans="1:5" ht="15" customHeight="1" x14ac:dyDescent="0.25">
      <c r="A412" s="42">
        <v>406</v>
      </c>
      <c r="B412" s="46" t="s">
        <v>435</v>
      </c>
      <c r="C412" s="43">
        <v>8.3333333333333301E-2</v>
      </c>
      <c r="D412" s="44">
        <v>0.125</v>
      </c>
      <c r="E412" s="45">
        <v>1.2612901810505244E-3</v>
      </c>
    </row>
    <row r="413" spans="1:5" ht="15" customHeight="1" x14ac:dyDescent="0.25">
      <c r="A413" s="42">
        <v>407</v>
      </c>
      <c r="B413" s="46" t="s">
        <v>436</v>
      </c>
      <c r="C413" s="43">
        <v>0.125</v>
      </c>
      <c r="D413" s="44">
        <v>0.16666666666666666</v>
      </c>
      <c r="E413" s="45">
        <v>1.1450804841434345E-3</v>
      </c>
    </row>
    <row r="414" spans="1:5" ht="15" customHeight="1" thickBot="1" x14ac:dyDescent="0.3">
      <c r="A414" s="47">
        <v>408</v>
      </c>
      <c r="B414" s="46" t="s">
        <v>437</v>
      </c>
      <c r="C414" s="48">
        <v>0.16666666666666699</v>
      </c>
      <c r="D414" s="49">
        <v>0.20833333333333334</v>
      </c>
      <c r="E414" s="50">
        <v>9.8663170900108047E-4</v>
      </c>
    </row>
    <row r="415" spans="1:5" ht="15" customHeight="1" thickTop="1" x14ac:dyDescent="0.25">
      <c r="A415" s="42">
        <v>409</v>
      </c>
      <c r="B415" s="46" t="s">
        <v>438</v>
      </c>
      <c r="C415" s="51">
        <v>0.20833333333333301</v>
      </c>
      <c r="D415" s="52">
        <v>0.25</v>
      </c>
      <c r="E415" s="45">
        <v>1.1929481730507902E-3</v>
      </c>
    </row>
    <row r="416" spans="1:5" ht="15" customHeight="1" x14ac:dyDescent="0.25">
      <c r="A416" s="42">
        <v>410</v>
      </c>
      <c r="B416" s="46" t="s">
        <v>439</v>
      </c>
      <c r="C416" s="43">
        <v>0.25</v>
      </c>
      <c r="D416" s="44">
        <v>0.29166666666666669</v>
      </c>
      <c r="E416" s="45">
        <v>1.2699010682844039E-3</v>
      </c>
    </row>
    <row r="417" spans="1:5" ht="15" customHeight="1" x14ac:dyDescent="0.25">
      <c r="A417" s="42">
        <v>411</v>
      </c>
      <c r="B417" s="46" t="s">
        <v>440</v>
      </c>
      <c r="C417" s="43">
        <v>0.29166666666666602</v>
      </c>
      <c r="D417" s="44">
        <v>0.33333333333333331</v>
      </c>
      <c r="E417" s="45">
        <v>1.2311162440951614E-3</v>
      </c>
    </row>
    <row r="418" spans="1:5" ht="15" customHeight="1" x14ac:dyDescent="0.25">
      <c r="A418" s="42">
        <v>412</v>
      </c>
      <c r="B418" s="46" t="s">
        <v>441</v>
      </c>
      <c r="C418" s="43">
        <v>0.33333333333333298</v>
      </c>
      <c r="D418" s="44">
        <v>0.375</v>
      </c>
      <c r="E418" s="45">
        <v>1.5139556832033016E-3</v>
      </c>
    </row>
    <row r="419" spans="1:5" ht="15" customHeight="1" x14ac:dyDescent="0.25">
      <c r="A419" s="42">
        <v>413</v>
      </c>
      <c r="B419" s="46" t="s">
        <v>442</v>
      </c>
      <c r="C419" s="43">
        <v>0.375</v>
      </c>
      <c r="D419" s="44">
        <v>0.41666666666666669</v>
      </c>
      <c r="E419" s="45">
        <v>1.4996701275187729E-3</v>
      </c>
    </row>
    <row r="420" spans="1:5" ht="15" customHeight="1" x14ac:dyDescent="0.25">
      <c r="A420" s="42">
        <v>414</v>
      </c>
      <c r="B420" s="46" t="s">
        <v>443</v>
      </c>
      <c r="C420" s="43">
        <v>0.41666666666666602</v>
      </c>
      <c r="D420" s="44">
        <v>0.45833333333333331</v>
      </c>
      <c r="E420" s="45">
        <v>1.3689912780337136E-3</v>
      </c>
    </row>
    <row r="421" spans="1:5" ht="15" customHeight="1" x14ac:dyDescent="0.25">
      <c r="A421" s="42">
        <v>415</v>
      </c>
      <c r="B421" s="46" t="s">
        <v>444</v>
      </c>
      <c r="C421" s="43">
        <v>0.45833333333333298</v>
      </c>
      <c r="D421" s="44">
        <v>0.5</v>
      </c>
      <c r="E421" s="45">
        <v>1.5073470811378274E-3</v>
      </c>
    </row>
    <row r="422" spans="1:5" ht="15" customHeight="1" x14ac:dyDescent="0.25">
      <c r="A422" s="42">
        <v>416</v>
      </c>
      <c r="B422" s="46" t="s">
        <v>445</v>
      </c>
      <c r="C422" s="43">
        <v>0.5</v>
      </c>
      <c r="D422" s="44">
        <v>0.54166666666666663</v>
      </c>
      <c r="E422" s="45">
        <v>1.6671352753552134E-3</v>
      </c>
    </row>
    <row r="423" spans="1:5" ht="15" customHeight="1" x14ac:dyDescent="0.25">
      <c r="A423" s="42">
        <v>417</v>
      </c>
      <c r="B423" s="46" t="s">
        <v>446</v>
      </c>
      <c r="C423" s="43">
        <v>0.54166666666666596</v>
      </c>
      <c r="D423" s="44">
        <v>0.58333333333333337</v>
      </c>
      <c r="E423" s="45">
        <v>1.5260613279678887E-3</v>
      </c>
    </row>
    <row r="424" spans="1:5" ht="15" customHeight="1" x14ac:dyDescent="0.25">
      <c r="A424" s="42">
        <v>418</v>
      </c>
      <c r="B424" s="46" t="s">
        <v>447</v>
      </c>
      <c r="C424" s="43">
        <v>0.58333333333333304</v>
      </c>
      <c r="D424" s="44">
        <v>0.625</v>
      </c>
      <c r="E424" s="45">
        <v>1.5751329015339462E-3</v>
      </c>
    </row>
    <row r="425" spans="1:5" ht="15" customHeight="1" x14ac:dyDescent="0.25">
      <c r="A425" s="42">
        <v>419</v>
      </c>
      <c r="B425" s="46" t="s">
        <v>448</v>
      </c>
      <c r="C425" s="43">
        <v>0.625</v>
      </c>
      <c r="D425" s="44">
        <v>0.66666666666666663</v>
      </c>
      <c r="E425" s="45">
        <v>1.6544591558645199E-3</v>
      </c>
    </row>
    <row r="426" spans="1:5" ht="15" customHeight="1" x14ac:dyDescent="0.25">
      <c r="A426" s="42">
        <v>420</v>
      </c>
      <c r="B426" s="46" t="s">
        <v>449</v>
      </c>
      <c r="C426" s="43">
        <v>0.66666666666666596</v>
      </c>
      <c r="D426" s="44">
        <v>0.70833333333333337</v>
      </c>
      <c r="E426" s="45">
        <v>1.4902644227304887E-3</v>
      </c>
    </row>
    <row r="427" spans="1:5" ht="15" customHeight="1" x14ac:dyDescent="0.25">
      <c r="A427" s="37">
        <v>421</v>
      </c>
      <c r="B427" s="54" t="s">
        <v>450</v>
      </c>
      <c r="C427" s="38">
        <v>0.70833333333333304</v>
      </c>
      <c r="D427" s="39">
        <v>0.75</v>
      </c>
      <c r="E427" s="40">
        <v>1.2916248599055978E-3</v>
      </c>
    </row>
    <row r="428" spans="1:5" ht="15" customHeight="1" x14ac:dyDescent="0.25">
      <c r="A428" s="37">
        <v>422</v>
      </c>
      <c r="B428" s="54" t="s">
        <v>451</v>
      </c>
      <c r="C428" s="38">
        <v>0.75</v>
      </c>
      <c r="D428" s="39">
        <v>0.79166666666666663</v>
      </c>
      <c r="E428" s="40">
        <v>1.4093203099725224E-3</v>
      </c>
    </row>
    <row r="429" spans="1:5" ht="15" customHeight="1" x14ac:dyDescent="0.25">
      <c r="A429" s="37">
        <v>423</v>
      </c>
      <c r="B429" s="54" t="s">
        <v>452</v>
      </c>
      <c r="C429" s="38">
        <v>0.79166666666666596</v>
      </c>
      <c r="D429" s="39">
        <v>0.83333333333333337</v>
      </c>
      <c r="E429" s="40">
        <v>1.5323173806005522E-3</v>
      </c>
    </row>
    <row r="430" spans="1:5" ht="15" customHeight="1" x14ac:dyDescent="0.25">
      <c r="A430" s="37">
        <v>424</v>
      </c>
      <c r="B430" s="54" t="s">
        <v>453</v>
      </c>
      <c r="C430" s="38">
        <v>0.83333333333333304</v>
      </c>
      <c r="D430" s="39">
        <v>0.875</v>
      </c>
      <c r="E430" s="40">
        <v>1.4528158823998672E-3</v>
      </c>
    </row>
    <row r="431" spans="1:5" ht="15" customHeight="1" x14ac:dyDescent="0.25">
      <c r="A431" s="37">
        <v>425</v>
      </c>
      <c r="B431" s="54" t="s">
        <v>454</v>
      </c>
      <c r="C431" s="38">
        <v>0.875</v>
      </c>
      <c r="D431" s="39">
        <v>0.91666666666666663</v>
      </c>
      <c r="E431" s="40">
        <v>1.4590875951230504E-3</v>
      </c>
    </row>
    <row r="432" spans="1:5" ht="15" customHeight="1" x14ac:dyDescent="0.25">
      <c r="A432" s="37">
        <v>426</v>
      </c>
      <c r="B432" s="54" t="s">
        <v>455</v>
      </c>
      <c r="C432" s="38">
        <v>0.91666666666666596</v>
      </c>
      <c r="D432" s="39">
        <v>0.95833333333333337</v>
      </c>
      <c r="E432" s="40">
        <v>1.3682559994978439E-3</v>
      </c>
    </row>
    <row r="433" spans="1:5" ht="15" customHeight="1" x14ac:dyDescent="0.25">
      <c r="A433" s="42">
        <v>427</v>
      </c>
      <c r="B433" s="46" t="s">
        <v>456</v>
      </c>
      <c r="C433" s="43">
        <v>0.95833333333333304</v>
      </c>
      <c r="D433" s="44">
        <v>0</v>
      </c>
      <c r="E433" s="45">
        <v>1.309804163307373E-3</v>
      </c>
    </row>
    <row r="434" spans="1:5" ht="15" customHeight="1" x14ac:dyDescent="0.25">
      <c r="A434" s="42">
        <v>428</v>
      </c>
      <c r="B434" s="46" t="s">
        <v>457</v>
      </c>
      <c r="C434" s="43">
        <v>0</v>
      </c>
      <c r="D434" s="44">
        <v>4.1666666666666664E-2</v>
      </c>
      <c r="E434" s="45">
        <v>1.2760496497076117E-3</v>
      </c>
    </row>
    <row r="435" spans="1:5" ht="15" customHeight="1" x14ac:dyDescent="0.25">
      <c r="A435" s="42">
        <v>429</v>
      </c>
      <c r="B435" s="46" t="s">
        <v>458</v>
      </c>
      <c r="C435" s="43">
        <v>4.1666666666666664E-2</v>
      </c>
      <c r="D435" s="44">
        <v>8.3333333333333329E-2</v>
      </c>
      <c r="E435" s="45">
        <v>1.290828914968636E-3</v>
      </c>
    </row>
    <row r="436" spans="1:5" ht="15" customHeight="1" x14ac:dyDescent="0.25">
      <c r="A436" s="42">
        <v>430</v>
      </c>
      <c r="B436" s="46" t="s">
        <v>459</v>
      </c>
      <c r="C436" s="43">
        <v>8.3333333333333301E-2</v>
      </c>
      <c r="D436" s="44">
        <v>0.125</v>
      </c>
      <c r="E436" s="45">
        <v>1.1843453439958323E-3</v>
      </c>
    </row>
    <row r="437" spans="1:5" ht="15" customHeight="1" x14ac:dyDescent="0.25">
      <c r="A437" s="42">
        <v>431</v>
      </c>
      <c r="B437" s="46" t="s">
        <v>460</v>
      </c>
      <c r="C437" s="43">
        <v>0.125</v>
      </c>
      <c r="D437" s="44">
        <v>0.16666666666666666</v>
      </c>
      <c r="E437" s="45">
        <v>1.2202742852905632E-3</v>
      </c>
    </row>
    <row r="438" spans="1:5" ht="15" customHeight="1" thickBot="1" x14ac:dyDescent="0.3">
      <c r="A438" s="47">
        <v>432</v>
      </c>
      <c r="B438" s="46" t="s">
        <v>461</v>
      </c>
      <c r="C438" s="48">
        <v>0.16666666666666699</v>
      </c>
      <c r="D438" s="49">
        <v>0.20833333333333334</v>
      </c>
      <c r="E438" s="50">
        <v>1.0416262097878543E-3</v>
      </c>
    </row>
    <row r="439" spans="1:5" ht="15" customHeight="1" thickTop="1" x14ac:dyDescent="0.25">
      <c r="A439" s="42">
        <v>433</v>
      </c>
      <c r="B439" s="46" t="s">
        <v>462</v>
      </c>
      <c r="C439" s="51">
        <v>0.20833333333333301</v>
      </c>
      <c r="D439" s="52">
        <v>0.25</v>
      </c>
      <c r="E439" s="45">
        <v>1.2321771304687303E-3</v>
      </c>
    </row>
    <row r="440" spans="1:5" ht="15" customHeight="1" x14ac:dyDescent="0.25">
      <c r="A440" s="42">
        <v>434</v>
      </c>
      <c r="B440" s="46" t="s">
        <v>463</v>
      </c>
      <c r="C440" s="43">
        <v>0.25</v>
      </c>
      <c r="D440" s="44">
        <v>0.29166666666666669</v>
      </c>
      <c r="E440" s="45">
        <v>1.2940100006765898E-3</v>
      </c>
    </row>
    <row r="441" spans="1:5" ht="15" customHeight="1" x14ac:dyDescent="0.25">
      <c r="A441" s="42">
        <v>435</v>
      </c>
      <c r="B441" s="46" t="s">
        <v>464</v>
      </c>
      <c r="C441" s="43">
        <v>0.29166666666666602</v>
      </c>
      <c r="D441" s="44">
        <v>0.33333333333333331</v>
      </c>
      <c r="E441" s="45">
        <v>1.2755826186071047E-3</v>
      </c>
    </row>
    <row r="442" spans="1:5" ht="15" customHeight="1" x14ac:dyDescent="0.25">
      <c r="A442" s="42">
        <v>436</v>
      </c>
      <c r="B442" s="46" t="s">
        <v>465</v>
      </c>
      <c r="C442" s="43">
        <v>0.33333333333333298</v>
      </c>
      <c r="D442" s="44">
        <v>0.375</v>
      </c>
      <c r="E442" s="45">
        <v>1.4316208992544504E-3</v>
      </c>
    </row>
    <row r="443" spans="1:5" ht="15" customHeight="1" x14ac:dyDescent="0.25">
      <c r="A443" s="42">
        <v>437</v>
      </c>
      <c r="B443" s="46" t="s">
        <v>466</v>
      </c>
      <c r="C443" s="43">
        <v>0.375</v>
      </c>
      <c r="D443" s="44">
        <v>0.41666666666666669</v>
      </c>
      <c r="E443" s="45">
        <v>1.5854787389951118E-3</v>
      </c>
    </row>
    <row r="444" spans="1:5" ht="15" customHeight="1" x14ac:dyDescent="0.25">
      <c r="A444" s="42">
        <v>438</v>
      </c>
      <c r="B444" s="46" t="s">
        <v>467</v>
      </c>
      <c r="C444" s="43">
        <v>0.41666666666666602</v>
      </c>
      <c r="D444" s="44">
        <v>0.45833333333333331</v>
      </c>
      <c r="E444" s="45">
        <v>1.4948101773019846E-3</v>
      </c>
    </row>
    <row r="445" spans="1:5" ht="15" customHeight="1" x14ac:dyDescent="0.25">
      <c r="A445" s="42">
        <v>439</v>
      </c>
      <c r="B445" s="46" t="s">
        <v>468</v>
      </c>
      <c r="C445" s="43">
        <v>0.45833333333333298</v>
      </c>
      <c r="D445" s="44">
        <v>0.5</v>
      </c>
      <c r="E445" s="45">
        <v>1.4700325589811563E-3</v>
      </c>
    </row>
    <row r="446" spans="1:5" ht="15" customHeight="1" x14ac:dyDescent="0.25">
      <c r="A446" s="42">
        <v>440</v>
      </c>
      <c r="B446" s="46" t="s">
        <v>469</v>
      </c>
      <c r="C446" s="43">
        <v>0.5</v>
      </c>
      <c r="D446" s="44">
        <v>0.54166666666666663</v>
      </c>
      <c r="E446" s="45">
        <v>1.5880689007740638E-3</v>
      </c>
    </row>
    <row r="447" spans="1:5" ht="15" customHeight="1" x14ac:dyDescent="0.25">
      <c r="A447" s="42">
        <v>441</v>
      </c>
      <c r="B447" s="46" t="s">
        <v>470</v>
      </c>
      <c r="C447" s="43">
        <v>0.54166666666666596</v>
      </c>
      <c r="D447" s="44">
        <v>0.58333333333333337</v>
      </c>
      <c r="E447" s="45">
        <v>1.4930586970950811E-3</v>
      </c>
    </row>
    <row r="448" spans="1:5" ht="15" customHeight="1" x14ac:dyDescent="0.25">
      <c r="A448" s="42">
        <v>442</v>
      </c>
      <c r="B448" s="46" t="s">
        <v>471</v>
      </c>
      <c r="C448" s="43">
        <v>0.58333333333333304</v>
      </c>
      <c r="D448" s="44">
        <v>0.625</v>
      </c>
      <c r="E448" s="45">
        <v>1.5524430806174937E-3</v>
      </c>
    </row>
    <row r="449" spans="1:5" ht="15" customHeight="1" x14ac:dyDescent="0.25">
      <c r="A449" s="42">
        <v>443</v>
      </c>
      <c r="B449" s="46" t="s">
        <v>472</v>
      </c>
      <c r="C449" s="43">
        <v>0.625</v>
      </c>
      <c r="D449" s="44">
        <v>0.66666666666666663</v>
      </c>
      <c r="E449" s="45">
        <v>1.4768340566414428E-3</v>
      </c>
    </row>
    <row r="450" spans="1:5" ht="15" customHeight="1" x14ac:dyDescent="0.25">
      <c r="A450" s="42">
        <v>444</v>
      </c>
      <c r="B450" s="46" t="s">
        <v>473</v>
      </c>
      <c r="C450" s="43">
        <v>0.66666666666666596</v>
      </c>
      <c r="D450" s="44">
        <v>0.70833333333333337</v>
      </c>
      <c r="E450" s="45">
        <v>1.3987391594969375E-3</v>
      </c>
    </row>
    <row r="451" spans="1:5" ht="15" customHeight="1" x14ac:dyDescent="0.25">
      <c r="A451" s="37">
        <v>445</v>
      </c>
      <c r="B451" s="54" t="s">
        <v>474</v>
      </c>
      <c r="C451" s="38">
        <v>0.70833333333333304</v>
      </c>
      <c r="D451" s="39">
        <v>0.75</v>
      </c>
      <c r="E451" s="40">
        <v>1.4322216191416668E-3</v>
      </c>
    </row>
    <row r="452" spans="1:5" ht="15" customHeight="1" x14ac:dyDescent="0.25">
      <c r="A452" s="37">
        <v>446</v>
      </c>
      <c r="B452" s="54" t="s">
        <v>475</v>
      </c>
      <c r="C452" s="38">
        <v>0.75</v>
      </c>
      <c r="D452" s="39">
        <v>0.79166666666666663</v>
      </c>
      <c r="E452" s="40">
        <v>1.2298840053904523E-3</v>
      </c>
    </row>
    <row r="453" spans="1:5" ht="15" customHeight="1" x14ac:dyDescent="0.25">
      <c r="A453" s="37">
        <v>447</v>
      </c>
      <c r="B453" s="54" t="s">
        <v>476</v>
      </c>
      <c r="C453" s="38">
        <v>0.79166666666666596</v>
      </c>
      <c r="D453" s="39">
        <v>0.83333333333333337</v>
      </c>
      <c r="E453" s="40">
        <v>1.3859179133497263E-3</v>
      </c>
    </row>
    <row r="454" spans="1:5" ht="15" customHeight="1" x14ac:dyDescent="0.25">
      <c r="A454" s="37">
        <v>448</v>
      </c>
      <c r="B454" s="54" t="s">
        <v>477</v>
      </c>
      <c r="C454" s="38">
        <v>0.83333333333333304</v>
      </c>
      <c r="D454" s="39">
        <v>0.875</v>
      </c>
      <c r="E454" s="40">
        <v>1.563250091731606E-3</v>
      </c>
    </row>
    <row r="455" spans="1:5" ht="15" customHeight="1" x14ac:dyDescent="0.25">
      <c r="A455" s="37">
        <v>449</v>
      </c>
      <c r="B455" s="54" t="s">
        <v>478</v>
      </c>
      <c r="C455" s="38">
        <v>0.875</v>
      </c>
      <c r="D455" s="39">
        <v>0.91666666666666663</v>
      </c>
      <c r="E455" s="40">
        <v>1.504769761467905E-3</v>
      </c>
    </row>
    <row r="456" spans="1:5" ht="15" customHeight="1" x14ac:dyDescent="0.25">
      <c r="A456" s="37">
        <v>450</v>
      </c>
      <c r="B456" s="54" t="s">
        <v>479</v>
      </c>
      <c r="C456" s="38">
        <v>0.91666666666666596</v>
      </c>
      <c r="D456" s="39">
        <v>0.95833333333333337</v>
      </c>
      <c r="E456" s="40">
        <v>1.3807106977601845E-3</v>
      </c>
    </row>
    <row r="457" spans="1:5" ht="15" customHeight="1" x14ac:dyDescent="0.25">
      <c r="A457" s="42">
        <v>451</v>
      </c>
      <c r="B457" s="46" t="s">
        <v>480</v>
      </c>
      <c r="C457" s="43">
        <v>0.95833333333333304</v>
      </c>
      <c r="D457" s="44">
        <v>0</v>
      </c>
      <c r="E457" s="45">
        <v>1.3444388129411013E-3</v>
      </c>
    </row>
    <row r="458" spans="1:5" ht="15" customHeight="1" x14ac:dyDescent="0.25">
      <c r="A458" s="42">
        <v>452</v>
      </c>
      <c r="B458" s="46" t="s">
        <v>481</v>
      </c>
      <c r="C458" s="43">
        <v>0</v>
      </c>
      <c r="D458" s="44">
        <v>4.1666666666666664E-2</v>
      </c>
      <c r="E458" s="45">
        <v>1.3000234524926915E-3</v>
      </c>
    </row>
    <row r="459" spans="1:5" ht="15" customHeight="1" x14ac:dyDescent="0.25">
      <c r="A459" s="42">
        <v>453</v>
      </c>
      <c r="B459" s="46" t="s">
        <v>482</v>
      </c>
      <c r="C459" s="43">
        <v>4.1666666666666664E-2</v>
      </c>
      <c r="D459" s="44">
        <v>8.3333333333333329E-2</v>
      </c>
      <c r="E459" s="45">
        <v>1.2397990755918091E-3</v>
      </c>
    </row>
    <row r="460" spans="1:5" ht="15" customHeight="1" x14ac:dyDescent="0.25">
      <c r="A460" s="42">
        <v>454</v>
      </c>
      <c r="B460" s="46" t="s">
        <v>483</v>
      </c>
      <c r="C460" s="43">
        <v>8.3333333333333301E-2</v>
      </c>
      <c r="D460" s="44">
        <v>0.125</v>
      </c>
      <c r="E460" s="45">
        <v>1.1427529483468931E-3</v>
      </c>
    </row>
    <row r="461" spans="1:5" ht="15" customHeight="1" x14ac:dyDescent="0.25">
      <c r="A461" s="42">
        <v>455</v>
      </c>
      <c r="B461" s="46" t="s">
        <v>484</v>
      </c>
      <c r="C461" s="43">
        <v>0.125</v>
      </c>
      <c r="D461" s="44">
        <v>0.16666666666666666</v>
      </c>
      <c r="E461" s="45">
        <v>1.2160405122259646E-3</v>
      </c>
    </row>
    <row r="462" spans="1:5" ht="15" customHeight="1" thickBot="1" x14ac:dyDescent="0.3">
      <c r="A462" s="47">
        <v>456</v>
      </c>
      <c r="B462" s="46" t="s">
        <v>485</v>
      </c>
      <c r="C462" s="48">
        <v>0.16666666666666699</v>
      </c>
      <c r="D462" s="49">
        <v>0.20833333333333334</v>
      </c>
      <c r="E462" s="50">
        <v>1.3006684239831882E-3</v>
      </c>
    </row>
    <row r="463" spans="1:5" ht="15" customHeight="1" thickTop="1" x14ac:dyDescent="0.25">
      <c r="A463" s="42">
        <v>457</v>
      </c>
      <c r="B463" s="46" t="s">
        <v>486</v>
      </c>
      <c r="C463" s="51">
        <v>0.20833333333333301</v>
      </c>
      <c r="D463" s="52">
        <v>0.25</v>
      </c>
      <c r="E463" s="45">
        <v>1.079409871497264E-3</v>
      </c>
    </row>
    <row r="464" spans="1:5" ht="15" customHeight="1" x14ac:dyDescent="0.25">
      <c r="A464" s="42">
        <v>458</v>
      </c>
      <c r="B464" s="46" t="s">
        <v>487</v>
      </c>
      <c r="C464" s="43">
        <v>0.25</v>
      </c>
      <c r="D464" s="44">
        <v>0.29166666666666669</v>
      </c>
      <c r="E464" s="45">
        <v>1.0744095730076057E-3</v>
      </c>
    </row>
    <row r="465" spans="1:5" ht="15" customHeight="1" x14ac:dyDescent="0.25">
      <c r="A465" s="42">
        <v>459</v>
      </c>
      <c r="B465" s="46" t="s">
        <v>488</v>
      </c>
      <c r="C465" s="43">
        <v>0.29166666666666602</v>
      </c>
      <c r="D465" s="44">
        <v>0.33333333333333331</v>
      </c>
      <c r="E465" s="45">
        <v>1.2427369161022023E-3</v>
      </c>
    </row>
    <row r="466" spans="1:5" ht="15" customHeight="1" x14ac:dyDescent="0.25">
      <c r="A466" s="42">
        <v>460</v>
      </c>
      <c r="B466" s="46" t="s">
        <v>489</v>
      </c>
      <c r="C466" s="43">
        <v>0.33333333333333298</v>
      </c>
      <c r="D466" s="44">
        <v>0.375</v>
      </c>
      <c r="E466" s="45">
        <v>1.4866869552640348E-3</v>
      </c>
    </row>
    <row r="467" spans="1:5" ht="15" customHeight="1" x14ac:dyDescent="0.25">
      <c r="A467" s="42">
        <v>461</v>
      </c>
      <c r="B467" s="46" t="s">
        <v>490</v>
      </c>
      <c r="C467" s="43">
        <v>0.375</v>
      </c>
      <c r="D467" s="44">
        <v>0.41666666666666669</v>
      </c>
      <c r="E467" s="45">
        <v>1.5425273174440016E-3</v>
      </c>
    </row>
    <row r="468" spans="1:5" ht="15" customHeight="1" x14ac:dyDescent="0.25">
      <c r="A468" s="42">
        <v>462</v>
      </c>
      <c r="B468" s="46" t="s">
        <v>491</v>
      </c>
      <c r="C468" s="43">
        <v>0.41666666666666602</v>
      </c>
      <c r="D468" s="44">
        <v>0.45833333333333331</v>
      </c>
      <c r="E468" s="45">
        <v>1.4364431577661297E-3</v>
      </c>
    </row>
    <row r="469" spans="1:5" ht="15" customHeight="1" x14ac:dyDescent="0.25">
      <c r="A469" s="42">
        <v>463</v>
      </c>
      <c r="B469" s="46" t="s">
        <v>492</v>
      </c>
      <c r="C469" s="43">
        <v>0.45833333333333298</v>
      </c>
      <c r="D469" s="44">
        <v>0.5</v>
      </c>
      <c r="E469" s="45">
        <v>1.4451815951444205E-3</v>
      </c>
    </row>
    <row r="470" spans="1:5" ht="15" customHeight="1" x14ac:dyDescent="0.25">
      <c r="A470" s="42">
        <v>464</v>
      </c>
      <c r="B470" s="46" t="s">
        <v>493</v>
      </c>
      <c r="C470" s="43">
        <v>0.5</v>
      </c>
      <c r="D470" s="44">
        <v>0.54166666666666663</v>
      </c>
      <c r="E470" s="45">
        <v>1.5501366408573549E-3</v>
      </c>
    </row>
    <row r="471" spans="1:5" ht="15" customHeight="1" x14ac:dyDescent="0.25">
      <c r="A471" s="42">
        <v>465</v>
      </c>
      <c r="B471" s="46" t="s">
        <v>494</v>
      </c>
      <c r="C471" s="43">
        <v>0.54166666666666596</v>
      </c>
      <c r="D471" s="44">
        <v>0.58333333333333337</v>
      </c>
      <c r="E471" s="45">
        <v>1.6258832911088797E-3</v>
      </c>
    </row>
    <row r="472" spans="1:5" ht="15" customHeight="1" x14ac:dyDescent="0.25">
      <c r="A472" s="42">
        <v>466</v>
      </c>
      <c r="B472" s="46" t="s">
        <v>495</v>
      </c>
      <c r="C472" s="43">
        <v>0.58333333333333304</v>
      </c>
      <c r="D472" s="44">
        <v>0.625</v>
      </c>
      <c r="E472" s="45">
        <v>1.6730315601404594E-3</v>
      </c>
    </row>
    <row r="473" spans="1:5" ht="15" customHeight="1" x14ac:dyDescent="0.25">
      <c r="A473" s="42">
        <v>467</v>
      </c>
      <c r="B473" s="46" t="s">
        <v>496</v>
      </c>
      <c r="C473" s="43">
        <v>0.625</v>
      </c>
      <c r="D473" s="44">
        <v>0.66666666666666663</v>
      </c>
      <c r="E473" s="45">
        <v>1.5944723251420246E-3</v>
      </c>
    </row>
    <row r="474" spans="1:5" ht="15" customHeight="1" x14ac:dyDescent="0.25">
      <c r="A474" s="42">
        <v>468</v>
      </c>
      <c r="B474" s="46" t="s">
        <v>497</v>
      </c>
      <c r="C474" s="43">
        <v>0.66666666666666596</v>
      </c>
      <c r="D474" s="44">
        <v>0.70833333333333337</v>
      </c>
      <c r="E474" s="45">
        <v>1.6018053571177681E-3</v>
      </c>
    </row>
    <row r="475" spans="1:5" ht="15" customHeight="1" x14ac:dyDescent="0.25">
      <c r="A475" s="37">
        <v>469</v>
      </c>
      <c r="B475" s="54" t="s">
        <v>498</v>
      </c>
      <c r="C475" s="38">
        <v>0.70833333333333304</v>
      </c>
      <c r="D475" s="39">
        <v>0.75</v>
      </c>
      <c r="E475" s="40">
        <v>1.5424283314907515E-3</v>
      </c>
    </row>
    <row r="476" spans="1:5" ht="15" customHeight="1" x14ac:dyDescent="0.25">
      <c r="A476" s="37">
        <v>470</v>
      </c>
      <c r="B476" s="54" t="s">
        <v>499</v>
      </c>
      <c r="C476" s="38">
        <v>0.75</v>
      </c>
      <c r="D476" s="39">
        <v>0.79166666666666663</v>
      </c>
      <c r="E476" s="40">
        <v>1.384235296239741E-3</v>
      </c>
    </row>
    <row r="477" spans="1:5" ht="15" customHeight="1" x14ac:dyDescent="0.25">
      <c r="A477" s="37">
        <v>471</v>
      </c>
      <c r="B477" s="54" t="s">
        <v>500</v>
      </c>
      <c r="C477" s="38">
        <v>0.79166666666666596</v>
      </c>
      <c r="D477" s="39">
        <v>0.83333333333333337</v>
      </c>
      <c r="E477" s="40">
        <v>1.4669890166585915E-3</v>
      </c>
    </row>
    <row r="478" spans="1:5" ht="15" customHeight="1" x14ac:dyDescent="0.25">
      <c r="A478" s="37">
        <v>472</v>
      </c>
      <c r="B478" s="54" t="s">
        <v>501</v>
      </c>
      <c r="C478" s="38">
        <v>0.83333333333333304</v>
      </c>
      <c r="D478" s="39">
        <v>0.875</v>
      </c>
      <c r="E478" s="40">
        <v>1.5095148368070045E-3</v>
      </c>
    </row>
    <row r="479" spans="1:5" ht="15" customHeight="1" x14ac:dyDescent="0.25">
      <c r="A479" s="37">
        <v>473</v>
      </c>
      <c r="B479" s="54" t="s">
        <v>502</v>
      </c>
      <c r="C479" s="38">
        <v>0.875</v>
      </c>
      <c r="D479" s="39">
        <v>0.91666666666666663</v>
      </c>
      <c r="E479" s="40">
        <v>1.6062640711714551E-3</v>
      </c>
    </row>
    <row r="480" spans="1:5" ht="15" customHeight="1" x14ac:dyDescent="0.25">
      <c r="A480" s="37">
        <v>474</v>
      </c>
      <c r="B480" s="54" t="s">
        <v>503</v>
      </c>
      <c r="C480" s="38">
        <v>0.91666666666666596</v>
      </c>
      <c r="D480" s="39">
        <v>0.95833333333333337</v>
      </c>
      <c r="E480" s="40">
        <v>1.4156943803783142E-3</v>
      </c>
    </row>
    <row r="481" spans="1:5" ht="15" customHeight="1" x14ac:dyDescent="0.25">
      <c r="A481" s="42">
        <v>475</v>
      </c>
      <c r="B481" s="46" t="s">
        <v>504</v>
      </c>
      <c r="C481" s="43">
        <v>0.95833333333333304</v>
      </c>
      <c r="D481" s="44">
        <v>0</v>
      </c>
      <c r="E481" s="45">
        <v>1.354346372349738E-3</v>
      </c>
    </row>
    <row r="482" spans="1:5" ht="15" customHeight="1" x14ac:dyDescent="0.25">
      <c r="A482" s="42">
        <v>476</v>
      </c>
      <c r="B482" s="46" t="s">
        <v>505</v>
      </c>
      <c r="C482" s="43">
        <v>0</v>
      </c>
      <c r="D482" s="44">
        <v>4.1666666666666664E-2</v>
      </c>
      <c r="E482" s="45">
        <v>1.2584665912171256E-3</v>
      </c>
    </row>
    <row r="483" spans="1:5" ht="15" customHeight="1" x14ac:dyDescent="0.25">
      <c r="A483" s="42">
        <v>477</v>
      </c>
      <c r="B483" s="46" t="s">
        <v>506</v>
      </c>
      <c r="C483" s="43">
        <v>4.1666666666666664E-2</v>
      </c>
      <c r="D483" s="44">
        <v>8.3333333333333329E-2</v>
      </c>
      <c r="E483" s="45">
        <v>1.1827296976455806E-3</v>
      </c>
    </row>
    <row r="484" spans="1:5" ht="15" customHeight="1" x14ac:dyDescent="0.25">
      <c r="A484" s="42">
        <v>478</v>
      </c>
      <c r="B484" s="46" t="s">
        <v>507</v>
      </c>
      <c r="C484" s="43">
        <v>8.3333333333333301E-2</v>
      </c>
      <c r="D484" s="44">
        <v>0.125</v>
      </c>
      <c r="E484" s="45">
        <v>1.1893167870883211E-3</v>
      </c>
    </row>
    <row r="485" spans="1:5" ht="15" customHeight="1" x14ac:dyDescent="0.25">
      <c r="A485" s="42">
        <v>479</v>
      </c>
      <c r="B485" s="46" t="s">
        <v>508</v>
      </c>
      <c r="C485" s="43">
        <v>0.125</v>
      </c>
      <c r="D485" s="44">
        <v>0.16666666666666666</v>
      </c>
      <c r="E485" s="45">
        <v>1.0669161323432854E-3</v>
      </c>
    </row>
    <row r="486" spans="1:5" ht="15" customHeight="1" thickBot="1" x14ac:dyDescent="0.3">
      <c r="A486" s="47">
        <v>480</v>
      </c>
      <c r="B486" s="46" t="s">
        <v>509</v>
      </c>
      <c r="C486" s="48">
        <v>0.16666666666666699</v>
      </c>
      <c r="D486" s="49">
        <v>0.20833333333333334</v>
      </c>
      <c r="E486" s="50">
        <v>1.003707259351285E-3</v>
      </c>
    </row>
    <row r="487" spans="1:5" ht="15" customHeight="1" thickTop="1" x14ac:dyDescent="0.25">
      <c r="A487" s="42">
        <v>481</v>
      </c>
      <c r="B487" s="46" t="s">
        <v>510</v>
      </c>
      <c r="C487" s="51">
        <v>0.20833333333333301</v>
      </c>
      <c r="D487" s="52">
        <v>0.25</v>
      </c>
      <c r="E487" s="45">
        <v>1.1887640393766362E-3</v>
      </c>
    </row>
    <row r="488" spans="1:5" ht="15" customHeight="1" x14ac:dyDescent="0.25">
      <c r="A488" s="42">
        <v>482</v>
      </c>
      <c r="B488" s="46" t="s">
        <v>511</v>
      </c>
      <c r="C488" s="43">
        <v>0.25</v>
      </c>
      <c r="D488" s="44">
        <v>0.29166666666666669</v>
      </c>
      <c r="E488" s="45">
        <v>1.2867638102360003E-3</v>
      </c>
    </row>
    <row r="489" spans="1:5" ht="15" customHeight="1" x14ac:dyDescent="0.25">
      <c r="A489" s="42">
        <v>483</v>
      </c>
      <c r="B489" s="46" t="s">
        <v>512</v>
      </c>
      <c r="C489" s="43">
        <v>0.29166666666666602</v>
      </c>
      <c r="D489" s="44">
        <v>0.33333333333333331</v>
      </c>
      <c r="E489" s="45">
        <v>1.4881318393472581E-3</v>
      </c>
    </row>
    <row r="490" spans="1:5" ht="15" customHeight="1" x14ac:dyDescent="0.25">
      <c r="A490" s="42">
        <v>484</v>
      </c>
      <c r="B490" s="46" t="s">
        <v>513</v>
      </c>
      <c r="C490" s="43">
        <v>0.33333333333333298</v>
      </c>
      <c r="D490" s="44">
        <v>0.375</v>
      </c>
      <c r="E490" s="45">
        <v>1.6827059837607283E-3</v>
      </c>
    </row>
    <row r="491" spans="1:5" ht="15" customHeight="1" x14ac:dyDescent="0.25">
      <c r="A491" s="42">
        <v>485</v>
      </c>
      <c r="B491" s="46" t="s">
        <v>514</v>
      </c>
      <c r="C491" s="43">
        <v>0.375</v>
      </c>
      <c r="D491" s="44">
        <v>0.41666666666666669</v>
      </c>
      <c r="E491" s="45">
        <v>1.6174804679280727E-3</v>
      </c>
    </row>
    <row r="492" spans="1:5" ht="15" customHeight="1" x14ac:dyDescent="0.25">
      <c r="A492" s="42">
        <v>486</v>
      </c>
      <c r="B492" s="46" t="s">
        <v>515</v>
      </c>
      <c r="C492" s="43">
        <v>0.41666666666666602</v>
      </c>
      <c r="D492" s="44">
        <v>0.45833333333333331</v>
      </c>
      <c r="E492" s="45">
        <v>1.5984184181789284E-3</v>
      </c>
    </row>
    <row r="493" spans="1:5" ht="15" customHeight="1" x14ac:dyDescent="0.25">
      <c r="A493" s="42">
        <v>487</v>
      </c>
      <c r="B493" s="46" t="s">
        <v>516</v>
      </c>
      <c r="C493" s="43">
        <v>0.45833333333333298</v>
      </c>
      <c r="D493" s="44">
        <v>0.5</v>
      </c>
      <c r="E493" s="45">
        <v>1.507563827539794E-3</v>
      </c>
    </row>
    <row r="494" spans="1:5" ht="15" customHeight="1" x14ac:dyDescent="0.25">
      <c r="A494" s="42">
        <v>488</v>
      </c>
      <c r="B494" s="46" t="s">
        <v>517</v>
      </c>
      <c r="C494" s="43">
        <v>0.5</v>
      </c>
      <c r="D494" s="44">
        <v>0.54166666666666663</v>
      </c>
      <c r="E494" s="45">
        <v>1.3751092434063285E-3</v>
      </c>
    </row>
    <row r="495" spans="1:5" ht="15" customHeight="1" x14ac:dyDescent="0.25">
      <c r="A495" s="42">
        <v>489</v>
      </c>
      <c r="B495" s="46" t="s">
        <v>518</v>
      </c>
      <c r="C495" s="43">
        <v>0.54166666666666596</v>
      </c>
      <c r="D495" s="44">
        <v>0.58333333333333337</v>
      </c>
      <c r="E495" s="45">
        <v>1.3157571461263372E-3</v>
      </c>
    </row>
    <row r="496" spans="1:5" ht="15" customHeight="1" x14ac:dyDescent="0.25">
      <c r="A496" s="42">
        <v>490</v>
      </c>
      <c r="B496" s="46" t="s">
        <v>519</v>
      </c>
      <c r="C496" s="43">
        <v>0.58333333333333304</v>
      </c>
      <c r="D496" s="44">
        <v>0.625</v>
      </c>
      <c r="E496" s="45">
        <v>1.3989097396653592E-3</v>
      </c>
    </row>
    <row r="497" spans="1:5" ht="15" customHeight="1" x14ac:dyDescent="0.25">
      <c r="A497" s="42">
        <v>491</v>
      </c>
      <c r="B497" s="46" t="s">
        <v>520</v>
      </c>
      <c r="C497" s="43">
        <v>0.625</v>
      </c>
      <c r="D497" s="44">
        <v>0.66666666666666663</v>
      </c>
      <c r="E497" s="45">
        <v>1.4319679061628918E-3</v>
      </c>
    </row>
    <row r="498" spans="1:5" ht="15" customHeight="1" x14ac:dyDescent="0.25">
      <c r="A498" s="42">
        <v>492</v>
      </c>
      <c r="B498" s="46" t="s">
        <v>521</v>
      </c>
      <c r="C498" s="43">
        <v>0.66666666666666596</v>
      </c>
      <c r="D498" s="44">
        <v>0.70833333333333337</v>
      </c>
      <c r="E498" s="45">
        <v>1.5228811209269358E-3</v>
      </c>
    </row>
    <row r="499" spans="1:5" ht="15" customHeight="1" x14ac:dyDescent="0.25">
      <c r="A499" s="37">
        <v>493</v>
      </c>
      <c r="B499" s="54" t="s">
        <v>522</v>
      </c>
      <c r="C499" s="38">
        <v>0.70833333333333304</v>
      </c>
      <c r="D499" s="39">
        <v>0.75</v>
      </c>
      <c r="E499" s="40">
        <v>1.4064347413232183E-3</v>
      </c>
    </row>
    <row r="500" spans="1:5" ht="15" customHeight="1" x14ac:dyDescent="0.25">
      <c r="A500" s="37">
        <v>494</v>
      </c>
      <c r="B500" s="54" t="s">
        <v>523</v>
      </c>
      <c r="C500" s="38">
        <v>0.75</v>
      </c>
      <c r="D500" s="39">
        <v>0.79166666666666663</v>
      </c>
      <c r="E500" s="40">
        <v>1.367771344798467E-3</v>
      </c>
    </row>
    <row r="501" spans="1:5" ht="15" customHeight="1" x14ac:dyDescent="0.25">
      <c r="A501" s="37">
        <v>495</v>
      </c>
      <c r="B501" s="54" t="s">
        <v>524</v>
      </c>
      <c r="C501" s="38">
        <v>0.79166666666666596</v>
      </c>
      <c r="D501" s="39">
        <v>0.83333333333333337</v>
      </c>
      <c r="E501" s="40">
        <v>1.475231611891709E-3</v>
      </c>
    </row>
    <row r="502" spans="1:5" ht="15" customHeight="1" x14ac:dyDescent="0.25">
      <c r="A502" s="37">
        <v>496</v>
      </c>
      <c r="B502" s="54" t="s">
        <v>525</v>
      </c>
      <c r="C502" s="38">
        <v>0.83333333333333304</v>
      </c>
      <c r="D502" s="39">
        <v>0.875</v>
      </c>
      <c r="E502" s="40">
        <v>1.4771374574850148E-3</v>
      </c>
    </row>
    <row r="503" spans="1:5" ht="15" customHeight="1" x14ac:dyDescent="0.25">
      <c r="A503" s="37">
        <v>497</v>
      </c>
      <c r="B503" s="54" t="s">
        <v>526</v>
      </c>
      <c r="C503" s="38">
        <v>0.875</v>
      </c>
      <c r="D503" s="39">
        <v>0.91666666666666663</v>
      </c>
      <c r="E503" s="40">
        <v>1.5151324042176997E-3</v>
      </c>
    </row>
    <row r="504" spans="1:5" ht="15" customHeight="1" x14ac:dyDescent="0.25">
      <c r="A504" s="37">
        <v>498</v>
      </c>
      <c r="B504" s="54" t="s">
        <v>527</v>
      </c>
      <c r="C504" s="38">
        <v>0.91666666666666596</v>
      </c>
      <c r="D504" s="39">
        <v>0.95833333333333337</v>
      </c>
      <c r="E504" s="40">
        <v>1.4133297020984339E-3</v>
      </c>
    </row>
    <row r="505" spans="1:5" ht="15" customHeight="1" x14ac:dyDescent="0.25">
      <c r="A505" s="42">
        <v>499</v>
      </c>
      <c r="B505" s="46" t="s">
        <v>528</v>
      </c>
      <c r="C505" s="43">
        <v>0.95833333333333304</v>
      </c>
      <c r="D505" s="44">
        <v>0</v>
      </c>
      <c r="E505" s="45">
        <v>1.4326709464347893E-3</v>
      </c>
    </row>
    <row r="506" spans="1:5" ht="15" customHeight="1" x14ac:dyDescent="0.25">
      <c r="A506" s="42">
        <v>500</v>
      </c>
      <c r="B506" s="46" t="s">
        <v>529</v>
      </c>
      <c r="C506" s="43">
        <v>0</v>
      </c>
      <c r="D506" s="44">
        <v>4.1666666666666664E-2</v>
      </c>
      <c r="E506" s="45">
        <v>1.3030754676115414E-3</v>
      </c>
    </row>
    <row r="507" spans="1:5" ht="15" customHeight="1" x14ac:dyDescent="0.25">
      <c r="A507" s="42">
        <v>501</v>
      </c>
      <c r="B507" s="46" t="s">
        <v>530</v>
      </c>
      <c r="C507" s="43">
        <v>4.1666666666666664E-2</v>
      </c>
      <c r="D507" s="44">
        <v>8.3333333333333329E-2</v>
      </c>
      <c r="E507" s="45">
        <v>1.2235782342593742E-3</v>
      </c>
    </row>
    <row r="508" spans="1:5" ht="15" customHeight="1" x14ac:dyDescent="0.25">
      <c r="A508" s="42">
        <v>502</v>
      </c>
      <c r="B508" s="46" t="s">
        <v>531</v>
      </c>
      <c r="C508" s="43">
        <v>8.3333333333333301E-2</v>
      </c>
      <c r="D508" s="44">
        <v>0.125</v>
      </c>
      <c r="E508" s="45">
        <v>1.1115351778154877E-3</v>
      </c>
    </row>
    <row r="509" spans="1:5" ht="15" customHeight="1" x14ac:dyDescent="0.25">
      <c r="A509" s="42">
        <v>503</v>
      </c>
      <c r="B509" s="46" t="s">
        <v>532</v>
      </c>
      <c r="C509" s="43">
        <v>0.125</v>
      </c>
      <c r="D509" s="44">
        <v>0.16666666666666666</v>
      </c>
      <c r="E509" s="45">
        <v>1.0922945603295509E-3</v>
      </c>
    </row>
    <row r="510" spans="1:5" ht="15" customHeight="1" thickBot="1" x14ac:dyDescent="0.3">
      <c r="A510" s="47">
        <v>504</v>
      </c>
      <c r="B510" s="46" t="s">
        <v>533</v>
      </c>
      <c r="C510" s="48">
        <v>0.16666666666666699</v>
      </c>
      <c r="D510" s="49">
        <v>0.20833333333333334</v>
      </c>
      <c r="E510" s="50">
        <v>1.1006881424127854E-3</v>
      </c>
    </row>
    <row r="511" spans="1:5" ht="15" customHeight="1" thickTop="1" x14ac:dyDescent="0.25">
      <c r="A511" s="42">
        <v>505</v>
      </c>
      <c r="B511" s="46" t="s">
        <v>534</v>
      </c>
      <c r="C511" s="51">
        <v>0.20833333333333301</v>
      </c>
      <c r="D511" s="52">
        <v>0.25</v>
      </c>
      <c r="E511" s="45">
        <v>1.2383269793675726E-3</v>
      </c>
    </row>
    <row r="512" spans="1:5" ht="15" customHeight="1" x14ac:dyDescent="0.25">
      <c r="A512" s="42">
        <v>506</v>
      </c>
      <c r="B512" s="46" t="s">
        <v>535</v>
      </c>
      <c r="C512" s="43">
        <v>0.25</v>
      </c>
      <c r="D512" s="44">
        <v>0.29166666666666669</v>
      </c>
      <c r="E512" s="45">
        <v>1.2034919215889435E-3</v>
      </c>
    </row>
    <row r="513" spans="1:5" ht="15" customHeight="1" x14ac:dyDescent="0.25">
      <c r="A513" s="42">
        <v>507</v>
      </c>
      <c r="B513" s="46" t="s">
        <v>536</v>
      </c>
      <c r="C513" s="43">
        <v>0.29166666666666602</v>
      </c>
      <c r="D513" s="44">
        <v>0.33333333333333331</v>
      </c>
      <c r="E513" s="45">
        <v>1.2638386953634519E-3</v>
      </c>
    </row>
    <row r="514" spans="1:5" ht="15" customHeight="1" x14ac:dyDescent="0.25">
      <c r="A514" s="42">
        <v>508</v>
      </c>
      <c r="B514" s="46" t="s">
        <v>537</v>
      </c>
      <c r="C514" s="43">
        <v>0.33333333333333298</v>
      </c>
      <c r="D514" s="44">
        <v>0.375</v>
      </c>
      <c r="E514" s="45">
        <v>1.3370991906363524E-3</v>
      </c>
    </row>
    <row r="515" spans="1:5" ht="15" customHeight="1" x14ac:dyDescent="0.25">
      <c r="A515" s="42">
        <v>509</v>
      </c>
      <c r="B515" s="46" t="s">
        <v>538</v>
      </c>
      <c r="C515" s="43">
        <v>0.375</v>
      </c>
      <c r="D515" s="44">
        <v>0.41666666666666669</v>
      </c>
      <c r="E515" s="45">
        <v>1.4543849280139688E-3</v>
      </c>
    </row>
    <row r="516" spans="1:5" ht="15" customHeight="1" x14ac:dyDescent="0.25">
      <c r="A516" s="42">
        <v>510</v>
      </c>
      <c r="B516" s="46" t="s">
        <v>539</v>
      </c>
      <c r="C516" s="43">
        <v>0.41666666666666602</v>
      </c>
      <c r="D516" s="44">
        <v>0.45833333333333331</v>
      </c>
      <c r="E516" s="45">
        <v>1.6015891044654728E-3</v>
      </c>
    </row>
    <row r="517" spans="1:5" ht="15" customHeight="1" x14ac:dyDescent="0.25">
      <c r="A517" s="42">
        <v>511</v>
      </c>
      <c r="B517" s="46" t="s">
        <v>540</v>
      </c>
      <c r="C517" s="43">
        <v>0.45833333333333298</v>
      </c>
      <c r="D517" s="44">
        <v>0.5</v>
      </c>
      <c r="E517" s="45">
        <v>1.52711209751532E-3</v>
      </c>
    </row>
    <row r="518" spans="1:5" ht="15" customHeight="1" x14ac:dyDescent="0.25">
      <c r="A518" s="42">
        <v>512</v>
      </c>
      <c r="B518" s="46" t="s">
        <v>541</v>
      </c>
      <c r="C518" s="43">
        <v>0.5</v>
      </c>
      <c r="D518" s="44">
        <v>0.54166666666666663</v>
      </c>
      <c r="E518" s="45">
        <v>1.4690389757142561E-3</v>
      </c>
    </row>
    <row r="519" spans="1:5" ht="15" customHeight="1" x14ac:dyDescent="0.25">
      <c r="A519" s="42">
        <v>513</v>
      </c>
      <c r="B519" s="46" t="s">
        <v>542</v>
      </c>
      <c r="C519" s="43">
        <v>0.54166666666666596</v>
      </c>
      <c r="D519" s="44">
        <v>0.58333333333333337</v>
      </c>
      <c r="E519" s="45">
        <v>1.4895679582403254E-3</v>
      </c>
    </row>
    <row r="520" spans="1:5" ht="15" customHeight="1" x14ac:dyDescent="0.25">
      <c r="A520" s="42">
        <v>514</v>
      </c>
      <c r="B520" s="46" t="s">
        <v>543</v>
      </c>
      <c r="C520" s="43">
        <v>0.58333333333333304</v>
      </c>
      <c r="D520" s="44">
        <v>0.625</v>
      </c>
      <c r="E520" s="45">
        <v>1.5065657163668654E-3</v>
      </c>
    </row>
    <row r="521" spans="1:5" ht="15" customHeight="1" x14ac:dyDescent="0.25">
      <c r="A521" s="42">
        <v>515</v>
      </c>
      <c r="B521" s="46" t="s">
        <v>544</v>
      </c>
      <c r="C521" s="43">
        <v>0.625</v>
      </c>
      <c r="D521" s="44">
        <v>0.66666666666666663</v>
      </c>
      <c r="E521" s="45">
        <v>1.4684539180388125E-3</v>
      </c>
    </row>
    <row r="522" spans="1:5" ht="15" customHeight="1" x14ac:dyDescent="0.25">
      <c r="A522" s="42">
        <v>516</v>
      </c>
      <c r="B522" s="46" t="s">
        <v>545</v>
      </c>
      <c r="C522" s="43">
        <v>0.66666666666666596</v>
      </c>
      <c r="D522" s="44">
        <v>0.70833333333333337</v>
      </c>
      <c r="E522" s="45">
        <v>1.5629722821249527E-3</v>
      </c>
    </row>
    <row r="523" spans="1:5" ht="15" customHeight="1" x14ac:dyDescent="0.25">
      <c r="A523" s="42">
        <v>517</v>
      </c>
      <c r="B523" s="46" t="s">
        <v>546</v>
      </c>
      <c r="C523" s="43">
        <v>0.70833333333333304</v>
      </c>
      <c r="D523" s="44">
        <v>0.75</v>
      </c>
      <c r="E523" s="45">
        <v>1.6102990868136966E-3</v>
      </c>
    </row>
    <row r="524" spans="1:5" ht="15" customHeight="1" x14ac:dyDescent="0.25">
      <c r="A524" s="42">
        <v>518</v>
      </c>
      <c r="B524" s="46" t="s">
        <v>547</v>
      </c>
      <c r="C524" s="43">
        <v>0.75</v>
      </c>
      <c r="D524" s="44">
        <v>0.79166666666666663</v>
      </c>
      <c r="E524" s="45">
        <v>1.5477480235736574E-3</v>
      </c>
    </row>
    <row r="525" spans="1:5" ht="15" customHeight="1" x14ac:dyDescent="0.25">
      <c r="A525" s="42">
        <v>519</v>
      </c>
      <c r="B525" s="46" t="s">
        <v>548</v>
      </c>
      <c r="C525" s="43">
        <v>0.79166666666666596</v>
      </c>
      <c r="D525" s="44">
        <v>0.83333333333333337</v>
      </c>
      <c r="E525" s="45">
        <v>1.411731161316558E-3</v>
      </c>
    </row>
    <row r="526" spans="1:5" ht="15" customHeight="1" x14ac:dyDescent="0.25">
      <c r="A526" s="42">
        <v>520</v>
      </c>
      <c r="B526" s="46" t="s">
        <v>549</v>
      </c>
      <c r="C526" s="43">
        <v>0.83333333333333304</v>
      </c>
      <c r="D526" s="44">
        <v>0.875</v>
      </c>
      <c r="E526" s="45">
        <v>1.3656396588172426E-3</v>
      </c>
    </row>
    <row r="527" spans="1:5" ht="15" customHeight="1" x14ac:dyDescent="0.25">
      <c r="A527" s="42">
        <v>521</v>
      </c>
      <c r="B527" s="46" t="s">
        <v>550</v>
      </c>
      <c r="C527" s="43">
        <v>0.875</v>
      </c>
      <c r="D527" s="44">
        <v>0.91666666666666663</v>
      </c>
      <c r="E527" s="45">
        <v>1.5081431914632252E-3</v>
      </c>
    </row>
    <row r="528" spans="1:5" ht="15" customHeight="1" x14ac:dyDescent="0.25">
      <c r="A528" s="42">
        <v>522</v>
      </c>
      <c r="B528" s="46" t="s">
        <v>551</v>
      </c>
      <c r="C528" s="43">
        <v>0.91666666666666596</v>
      </c>
      <c r="D528" s="44">
        <v>0.95833333333333337</v>
      </c>
      <c r="E528" s="45">
        <v>1.3959558535970439E-3</v>
      </c>
    </row>
    <row r="529" spans="1:5" ht="15" customHeight="1" x14ac:dyDescent="0.25">
      <c r="A529" s="42">
        <v>523</v>
      </c>
      <c r="B529" s="46" t="s">
        <v>552</v>
      </c>
      <c r="C529" s="43">
        <v>0.95833333333333304</v>
      </c>
      <c r="D529" s="44">
        <v>0</v>
      </c>
      <c r="E529" s="45">
        <v>1.4022956796129879E-3</v>
      </c>
    </row>
    <row r="530" spans="1:5" ht="15" customHeight="1" x14ac:dyDescent="0.25">
      <c r="A530" s="42">
        <v>524</v>
      </c>
      <c r="B530" s="46" t="s">
        <v>553</v>
      </c>
      <c r="C530" s="43">
        <v>0</v>
      </c>
      <c r="D530" s="44">
        <v>4.1666666666666664E-2</v>
      </c>
      <c r="E530" s="45">
        <v>1.2817666070409287E-3</v>
      </c>
    </row>
    <row r="531" spans="1:5" ht="15" customHeight="1" x14ac:dyDescent="0.25">
      <c r="A531" s="42">
        <v>525</v>
      </c>
      <c r="B531" s="46" t="s">
        <v>554</v>
      </c>
      <c r="C531" s="43">
        <v>4.1666666666666664E-2</v>
      </c>
      <c r="D531" s="44">
        <v>8.3333333333333329E-2</v>
      </c>
      <c r="E531" s="45">
        <v>1.1768199726596912E-3</v>
      </c>
    </row>
    <row r="532" spans="1:5" ht="15" customHeight="1" x14ac:dyDescent="0.25">
      <c r="A532" s="42">
        <v>526</v>
      </c>
      <c r="B532" s="46" t="s">
        <v>555</v>
      </c>
      <c r="C532" s="43">
        <v>8.3333333333333301E-2</v>
      </c>
      <c r="D532" s="44">
        <v>0.125</v>
      </c>
      <c r="E532" s="45">
        <v>1.130131117458445E-3</v>
      </c>
    </row>
    <row r="533" spans="1:5" ht="15" customHeight="1" x14ac:dyDescent="0.25">
      <c r="A533" s="42">
        <v>527</v>
      </c>
      <c r="B533" s="46" t="s">
        <v>556</v>
      </c>
      <c r="C533" s="43">
        <v>0.125</v>
      </c>
      <c r="D533" s="44">
        <v>0.16666666666666666</v>
      </c>
      <c r="E533" s="45">
        <v>1.187644931545197E-3</v>
      </c>
    </row>
    <row r="534" spans="1:5" ht="15" customHeight="1" thickBot="1" x14ac:dyDescent="0.3">
      <c r="A534" s="47">
        <v>528</v>
      </c>
      <c r="B534" s="46" t="s">
        <v>557</v>
      </c>
      <c r="C534" s="48">
        <v>0.16666666666666699</v>
      </c>
      <c r="D534" s="49">
        <v>0.20833333333333334</v>
      </c>
      <c r="E534" s="50">
        <v>1.1927162819983621E-3</v>
      </c>
    </row>
    <row r="535" spans="1:5" ht="15" customHeight="1" thickTop="1" x14ac:dyDescent="0.25">
      <c r="A535" s="42">
        <v>529</v>
      </c>
      <c r="B535" s="46" t="s">
        <v>558</v>
      </c>
      <c r="C535" s="51">
        <v>0.20833333333333301</v>
      </c>
      <c r="D535" s="52">
        <v>0.25</v>
      </c>
      <c r="E535" s="45">
        <v>1.1226242420647843E-3</v>
      </c>
    </row>
    <row r="536" spans="1:5" ht="15" customHeight="1" x14ac:dyDescent="0.25">
      <c r="A536" s="42">
        <v>530</v>
      </c>
      <c r="B536" s="46" t="s">
        <v>559</v>
      </c>
      <c r="C536" s="43">
        <v>0.25</v>
      </c>
      <c r="D536" s="44">
        <v>0.29166666666666669</v>
      </c>
      <c r="E536" s="45">
        <v>1.0865108429417732E-3</v>
      </c>
    </row>
    <row r="537" spans="1:5" ht="15" customHeight="1" x14ac:dyDescent="0.25">
      <c r="A537" s="42">
        <v>531</v>
      </c>
      <c r="B537" s="46" t="s">
        <v>560</v>
      </c>
      <c r="C537" s="43">
        <v>0.29166666666666602</v>
      </c>
      <c r="D537" s="44">
        <v>0.33333333333333331</v>
      </c>
      <c r="E537" s="45">
        <v>1.2148030473161889E-3</v>
      </c>
    </row>
    <row r="538" spans="1:5" ht="15" customHeight="1" x14ac:dyDescent="0.25">
      <c r="A538" s="42">
        <v>532</v>
      </c>
      <c r="B538" s="46" t="s">
        <v>561</v>
      </c>
      <c r="C538" s="43">
        <v>0.33333333333333298</v>
      </c>
      <c r="D538" s="44">
        <v>0.375</v>
      </c>
      <c r="E538" s="45">
        <v>1.3357308516099428E-3</v>
      </c>
    </row>
    <row r="539" spans="1:5" ht="15" customHeight="1" x14ac:dyDescent="0.25">
      <c r="A539" s="42">
        <v>533</v>
      </c>
      <c r="B539" s="46" t="s">
        <v>562</v>
      </c>
      <c r="C539" s="43">
        <v>0.375</v>
      </c>
      <c r="D539" s="44">
        <v>0.41666666666666669</v>
      </c>
      <c r="E539" s="45">
        <v>1.4377542762692803E-3</v>
      </c>
    </row>
    <row r="540" spans="1:5" ht="15" customHeight="1" x14ac:dyDescent="0.25">
      <c r="A540" s="42">
        <v>534</v>
      </c>
      <c r="B540" s="46" t="s">
        <v>563</v>
      </c>
      <c r="C540" s="43">
        <v>0.41666666666666602</v>
      </c>
      <c r="D540" s="44">
        <v>0.45833333333333331</v>
      </c>
      <c r="E540" s="45">
        <v>1.5335509676684758E-3</v>
      </c>
    </row>
    <row r="541" spans="1:5" ht="15" customHeight="1" x14ac:dyDescent="0.25">
      <c r="A541" s="42">
        <v>535</v>
      </c>
      <c r="B541" s="46" t="s">
        <v>564</v>
      </c>
      <c r="C541" s="43">
        <v>0.45833333333333298</v>
      </c>
      <c r="D541" s="44">
        <v>0.5</v>
      </c>
      <c r="E541" s="45">
        <v>1.5271969847780969E-3</v>
      </c>
    </row>
    <row r="542" spans="1:5" ht="15" customHeight="1" x14ac:dyDescent="0.25">
      <c r="A542" s="42">
        <v>536</v>
      </c>
      <c r="B542" s="46" t="s">
        <v>565</v>
      </c>
      <c r="C542" s="43">
        <v>0.5</v>
      </c>
      <c r="D542" s="44">
        <v>0.54166666666666663</v>
      </c>
      <c r="E542" s="45">
        <v>1.5273692541331121E-3</v>
      </c>
    </row>
    <row r="543" spans="1:5" ht="15" customHeight="1" x14ac:dyDescent="0.25">
      <c r="A543" s="42">
        <v>537</v>
      </c>
      <c r="B543" s="46" t="s">
        <v>566</v>
      </c>
      <c r="C543" s="43">
        <v>0.54166666666666596</v>
      </c>
      <c r="D543" s="44">
        <v>0.58333333333333337</v>
      </c>
      <c r="E543" s="45">
        <v>1.6140340618691911E-3</v>
      </c>
    </row>
    <row r="544" spans="1:5" ht="15" customHeight="1" x14ac:dyDescent="0.25">
      <c r="A544" s="42">
        <v>538</v>
      </c>
      <c r="B544" s="46" t="s">
        <v>567</v>
      </c>
      <c r="C544" s="43">
        <v>0.58333333333333304</v>
      </c>
      <c r="D544" s="44">
        <v>0.625</v>
      </c>
      <c r="E544" s="45">
        <v>1.4604754557334127E-3</v>
      </c>
    </row>
    <row r="545" spans="1:5" ht="15" customHeight="1" x14ac:dyDescent="0.25">
      <c r="A545" s="42">
        <v>539</v>
      </c>
      <c r="B545" s="46" t="s">
        <v>568</v>
      </c>
      <c r="C545" s="43">
        <v>0.625</v>
      </c>
      <c r="D545" s="44">
        <v>0.66666666666666663</v>
      </c>
      <c r="E545" s="45">
        <v>1.5803200303228313E-3</v>
      </c>
    </row>
    <row r="546" spans="1:5" ht="15" customHeight="1" x14ac:dyDescent="0.25">
      <c r="A546" s="42">
        <v>540</v>
      </c>
      <c r="B546" s="46" t="s">
        <v>569</v>
      </c>
      <c r="C546" s="43">
        <v>0.66666666666666596</v>
      </c>
      <c r="D546" s="44">
        <v>0.70833333333333337</v>
      </c>
      <c r="E546" s="45">
        <v>1.5564967863715487E-3</v>
      </c>
    </row>
    <row r="547" spans="1:5" ht="15" customHeight="1" x14ac:dyDescent="0.25">
      <c r="A547" s="42">
        <v>541</v>
      </c>
      <c r="B547" s="46" t="s">
        <v>570</v>
      </c>
      <c r="C547" s="43">
        <v>0.70833333333333304</v>
      </c>
      <c r="D547" s="44">
        <v>0.75</v>
      </c>
      <c r="E547" s="45">
        <v>1.4804166671925471E-3</v>
      </c>
    </row>
    <row r="548" spans="1:5" ht="15" customHeight="1" x14ac:dyDescent="0.25">
      <c r="A548" s="42">
        <v>542</v>
      </c>
      <c r="B548" s="46" t="s">
        <v>571</v>
      </c>
      <c r="C548" s="43">
        <v>0.75</v>
      </c>
      <c r="D548" s="44">
        <v>0.79166666666666663</v>
      </c>
      <c r="E548" s="45">
        <v>1.439260829202006E-3</v>
      </c>
    </row>
    <row r="549" spans="1:5" ht="15" customHeight="1" x14ac:dyDescent="0.25">
      <c r="A549" s="42">
        <v>543</v>
      </c>
      <c r="B549" s="46" t="s">
        <v>572</v>
      </c>
      <c r="C549" s="43">
        <v>0.79166666666666596</v>
      </c>
      <c r="D549" s="44">
        <v>0.83333333333333337</v>
      </c>
      <c r="E549" s="45">
        <v>1.4648954279981546E-3</v>
      </c>
    </row>
    <row r="550" spans="1:5" ht="15" customHeight="1" x14ac:dyDescent="0.25">
      <c r="A550" s="42">
        <v>544</v>
      </c>
      <c r="B550" s="46" t="s">
        <v>573</v>
      </c>
      <c r="C550" s="43">
        <v>0.83333333333333304</v>
      </c>
      <c r="D550" s="44">
        <v>0.875</v>
      </c>
      <c r="E550" s="45">
        <v>1.4521249858646446E-3</v>
      </c>
    </row>
    <row r="551" spans="1:5" ht="15" customHeight="1" x14ac:dyDescent="0.25">
      <c r="A551" s="42">
        <v>545</v>
      </c>
      <c r="B551" s="46" t="s">
        <v>574</v>
      </c>
      <c r="C551" s="43">
        <v>0.875</v>
      </c>
      <c r="D551" s="44">
        <v>0.91666666666666663</v>
      </c>
      <c r="E551" s="45">
        <v>1.5562296540250382E-3</v>
      </c>
    </row>
    <row r="552" spans="1:5" ht="15" customHeight="1" x14ac:dyDescent="0.25">
      <c r="A552" s="42">
        <v>546</v>
      </c>
      <c r="B552" s="46" t="s">
        <v>575</v>
      </c>
      <c r="C552" s="43">
        <v>0.91666666666666596</v>
      </c>
      <c r="D552" s="44">
        <v>0.95833333333333337</v>
      </c>
      <c r="E552" s="45">
        <v>1.4219665019288086E-3</v>
      </c>
    </row>
    <row r="553" spans="1:5" ht="15" customHeight="1" x14ac:dyDescent="0.25">
      <c r="A553" s="42">
        <v>547</v>
      </c>
      <c r="B553" s="46" t="s">
        <v>576</v>
      </c>
      <c r="C553" s="43">
        <v>0.95833333333333304</v>
      </c>
      <c r="D553" s="44">
        <v>0</v>
      </c>
      <c r="E553" s="45">
        <v>1.4626062209317245E-3</v>
      </c>
    </row>
    <row r="554" spans="1:5" ht="15" customHeight="1" x14ac:dyDescent="0.25">
      <c r="A554" s="42">
        <v>548</v>
      </c>
      <c r="B554" s="46" t="s">
        <v>577</v>
      </c>
      <c r="C554" s="43">
        <v>0</v>
      </c>
      <c r="D554" s="44">
        <v>4.1666666666666664E-2</v>
      </c>
      <c r="E554" s="45">
        <v>1.2891948349390522E-3</v>
      </c>
    </row>
    <row r="555" spans="1:5" ht="15" customHeight="1" x14ac:dyDescent="0.25">
      <c r="A555" s="42">
        <v>549</v>
      </c>
      <c r="B555" s="46" t="s">
        <v>578</v>
      </c>
      <c r="C555" s="43">
        <v>4.1666666666666664E-2</v>
      </c>
      <c r="D555" s="44">
        <v>8.3333333333333329E-2</v>
      </c>
      <c r="E555" s="45">
        <v>1.265348162355487E-3</v>
      </c>
    </row>
    <row r="556" spans="1:5" ht="15" customHeight="1" x14ac:dyDescent="0.25">
      <c r="A556" s="42">
        <v>550</v>
      </c>
      <c r="B556" s="46" t="s">
        <v>579</v>
      </c>
      <c r="C556" s="43">
        <v>8.3333333333333301E-2</v>
      </c>
      <c r="D556" s="44">
        <v>0.125</v>
      </c>
      <c r="E556" s="45">
        <v>1.1581869764521776E-3</v>
      </c>
    </row>
    <row r="557" spans="1:5" ht="15" customHeight="1" x14ac:dyDescent="0.25">
      <c r="A557" s="42">
        <v>551</v>
      </c>
      <c r="B557" s="46" t="s">
        <v>580</v>
      </c>
      <c r="C557" s="43">
        <v>0.125</v>
      </c>
      <c r="D557" s="44">
        <v>0.16666666666666666</v>
      </c>
      <c r="E557" s="45">
        <v>1.1675586590574754E-3</v>
      </c>
    </row>
    <row r="558" spans="1:5" ht="15" customHeight="1" thickBot="1" x14ac:dyDescent="0.3">
      <c r="A558" s="47">
        <v>552</v>
      </c>
      <c r="B558" s="46" t="s">
        <v>581</v>
      </c>
      <c r="C558" s="48">
        <v>0.16666666666666699</v>
      </c>
      <c r="D558" s="49">
        <v>0.20833333333333334</v>
      </c>
      <c r="E558" s="50">
        <v>1.1786776123075735E-3</v>
      </c>
    </row>
    <row r="559" spans="1:5" ht="15" customHeight="1" thickTop="1" x14ac:dyDescent="0.25">
      <c r="A559" s="42">
        <v>553</v>
      </c>
      <c r="B559" s="46" t="s">
        <v>582</v>
      </c>
      <c r="C559" s="51">
        <v>0.20833333333333301</v>
      </c>
      <c r="D559" s="52">
        <v>0.25</v>
      </c>
      <c r="E559" s="45">
        <v>1.2851758474684951E-3</v>
      </c>
    </row>
    <row r="560" spans="1:5" ht="15" customHeight="1" x14ac:dyDescent="0.25">
      <c r="A560" s="42">
        <v>554</v>
      </c>
      <c r="B560" s="46" t="s">
        <v>583</v>
      </c>
      <c r="C560" s="43">
        <v>0.25</v>
      </c>
      <c r="D560" s="44">
        <v>0.29166666666666669</v>
      </c>
      <c r="E560" s="45">
        <v>1.2242872413151863E-3</v>
      </c>
    </row>
    <row r="561" spans="1:5" ht="15" customHeight="1" x14ac:dyDescent="0.25">
      <c r="A561" s="42">
        <v>555</v>
      </c>
      <c r="B561" s="46" t="s">
        <v>584</v>
      </c>
      <c r="C561" s="43">
        <v>0.29166666666666602</v>
      </c>
      <c r="D561" s="44">
        <v>0.33333333333333331</v>
      </c>
      <c r="E561" s="45">
        <v>1.3944330851432629E-3</v>
      </c>
    </row>
    <row r="562" spans="1:5" ht="15" customHeight="1" x14ac:dyDescent="0.25">
      <c r="A562" s="42">
        <v>556</v>
      </c>
      <c r="B562" s="46" t="s">
        <v>585</v>
      </c>
      <c r="C562" s="43">
        <v>0.33333333333333298</v>
      </c>
      <c r="D562" s="44">
        <v>0.375</v>
      </c>
      <c r="E562" s="45">
        <v>1.4416668294075239E-3</v>
      </c>
    </row>
    <row r="563" spans="1:5" ht="15" customHeight="1" x14ac:dyDescent="0.25">
      <c r="A563" s="42">
        <v>557</v>
      </c>
      <c r="B563" s="46" t="s">
        <v>586</v>
      </c>
      <c r="C563" s="43">
        <v>0.375</v>
      </c>
      <c r="D563" s="44">
        <v>0.41666666666666669</v>
      </c>
      <c r="E563" s="45">
        <v>1.5515874564218206E-3</v>
      </c>
    </row>
    <row r="564" spans="1:5" ht="15" customHeight="1" x14ac:dyDescent="0.25">
      <c r="A564" s="42">
        <v>558</v>
      </c>
      <c r="B564" s="46" t="s">
        <v>587</v>
      </c>
      <c r="C564" s="43">
        <v>0.41666666666666602</v>
      </c>
      <c r="D564" s="44">
        <v>0.45833333333333331</v>
      </c>
      <c r="E564" s="45">
        <v>1.6055992478088042E-3</v>
      </c>
    </row>
    <row r="565" spans="1:5" ht="15" customHeight="1" x14ac:dyDescent="0.25">
      <c r="A565" s="42">
        <v>559</v>
      </c>
      <c r="B565" s="46" t="s">
        <v>588</v>
      </c>
      <c r="C565" s="43">
        <v>0.45833333333333298</v>
      </c>
      <c r="D565" s="44">
        <v>0.5</v>
      </c>
      <c r="E565" s="45">
        <v>1.5562469375892778E-3</v>
      </c>
    </row>
    <row r="566" spans="1:5" ht="15" customHeight="1" x14ac:dyDescent="0.25">
      <c r="A566" s="42">
        <v>560</v>
      </c>
      <c r="B566" s="46" t="s">
        <v>589</v>
      </c>
      <c r="C566" s="43">
        <v>0.5</v>
      </c>
      <c r="D566" s="44">
        <v>0.54166666666666663</v>
      </c>
      <c r="E566" s="45">
        <v>1.4947288052885341E-3</v>
      </c>
    </row>
    <row r="567" spans="1:5" ht="15" customHeight="1" x14ac:dyDescent="0.25">
      <c r="A567" s="42">
        <v>561</v>
      </c>
      <c r="B567" s="46" t="s">
        <v>590</v>
      </c>
      <c r="C567" s="43">
        <v>0.54166666666666596</v>
      </c>
      <c r="D567" s="44">
        <v>0.58333333333333337</v>
      </c>
      <c r="E567" s="45">
        <v>1.5561599279984857E-3</v>
      </c>
    </row>
    <row r="568" spans="1:5" ht="15" customHeight="1" x14ac:dyDescent="0.25">
      <c r="A568" s="42">
        <v>562</v>
      </c>
      <c r="B568" s="46" t="s">
        <v>591</v>
      </c>
      <c r="C568" s="43">
        <v>0.58333333333333304</v>
      </c>
      <c r="D568" s="44">
        <v>0.625</v>
      </c>
      <c r="E568" s="45">
        <v>1.4864951112279604E-3</v>
      </c>
    </row>
    <row r="569" spans="1:5" ht="15" customHeight="1" x14ac:dyDescent="0.25">
      <c r="A569" s="42">
        <v>563</v>
      </c>
      <c r="B569" s="46" t="s">
        <v>592</v>
      </c>
      <c r="C569" s="43">
        <v>0.625</v>
      </c>
      <c r="D569" s="44">
        <v>0.66666666666666663</v>
      </c>
      <c r="E569" s="45">
        <v>1.4166993097491352E-3</v>
      </c>
    </row>
    <row r="570" spans="1:5" ht="15" customHeight="1" x14ac:dyDescent="0.25">
      <c r="A570" s="42">
        <v>564</v>
      </c>
      <c r="B570" s="46" t="s">
        <v>593</v>
      </c>
      <c r="C570" s="43">
        <v>0.66666666666666596</v>
      </c>
      <c r="D570" s="44">
        <v>0.70833333333333337</v>
      </c>
      <c r="E570" s="45">
        <v>1.687650938053371E-3</v>
      </c>
    </row>
    <row r="571" spans="1:5" ht="15" customHeight="1" x14ac:dyDescent="0.25">
      <c r="A571" s="37">
        <v>565</v>
      </c>
      <c r="B571" s="54" t="s">
        <v>594</v>
      </c>
      <c r="C571" s="38">
        <v>0.70833333333333304</v>
      </c>
      <c r="D571" s="39">
        <v>0.75</v>
      </c>
      <c r="E571" s="40">
        <v>1.3091063068690623E-3</v>
      </c>
    </row>
    <row r="572" spans="1:5" ht="15" customHeight="1" x14ac:dyDescent="0.25">
      <c r="A572" s="37">
        <v>566</v>
      </c>
      <c r="B572" s="54" t="s">
        <v>595</v>
      </c>
      <c r="C572" s="38">
        <v>0.75</v>
      </c>
      <c r="D572" s="39">
        <v>0.79166666666666663</v>
      </c>
      <c r="E572" s="40">
        <v>1.2417140865456104E-3</v>
      </c>
    </row>
    <row r="573" spans="1:5" ht="15" customHeight="1" x14ac:dyDescent="0.25">
      <c r="A573" s="37">
        <v>567</v>
      </c>
      <c r="B573" s="54" t="s">
        <v>596</v>
      </c>
      <c r="C573" s="38">
        <v>0.79166666666666596</v>
      </c>
      <c r="D573" s="39">
        <v>0.83333333333333337</v>
      </c>
      <c r="E573" s="40">
        <v>1.4095316007562962E-3</v>
      </c>
    </row>
    <row r="574" spans="1:5" ht="15" customHeight="1" x14ac:dyDescent="0.25">
      <c r="A574" s="37">
        <v>568</v>
      </c>
      <c r="B574" s="54" t="s">
        <v>597</v>
      </c>
      <c r="C574" s="38">
        <v>0.83333333333333304</v>
      </c>
      <c r="D574" s="39">
        <v>0.875</v>
      </c>
      <c r="E574" s="40">
        <v>1.4906290074348212E-3</v>
      </c>
    </row>
    <row r="575" spans="1:5" ht="15" customHeight="1" x14ac:dyDescent="0.25">
      <c r="A575" s="37">
        <v>569</v>
      </c>
      <c r="B575" s="54" t="s">
        <v>598</v>
      </c>
      <c r="C575" s="38">
        <v>0.875</v>
      </c>
      <c r="D575" s="39">
        <v>0.91666666666666663</v>
      </c>
      <c r="E575" s="40">
        <v>1.5917386199955856E-3</v>
      </c>
    </row>
    <row r="576" spans="1:5" ht="15" customHeight="1" x14ac:dyDescent="0.25">
      <c r="A576" s="37">
        <v>570</v>
      </c>
      <c r="B576" s="54" t="s">
        <v>599</v>
      </c>
      <c r="C576" s="38">
        <v>0.91666666666666596</v>
      </c>
      <c r="D576" s="39">
        <v>0.95833333333333337</v>
      </c>
      <c r="E576" s="40">
        <v>1.4998346221406506E-3</v>
      </c>
    </row>
    <row r="577" spans="1:5" ht="15" customHeight="1" x14ac:dyDescent="0.25">
      <c r="A577" s="42">
        <v>571</v>
      </c>
      <c r="B577" s="46" t="s">
        <v>600</v>
      </c>
      <c r="C577" s="43">
        <v>0.95833333333333304</v>
      </c>
      <c r="D577" s="44">
        <v>0</v>
      </c>
      <c r="E577" s="45">
        <v>1.4240612617743916E-3</v>
      </c>
    </row>
    <row r="578" spans="1:5" ht="15" customHeight="1" x14ac:dyDescent="0.25">
      <c r="A578" s="42">
        <v>572</v>
      </c>
      <c r="B578" s="46" t="s">
        <v>601</v>
      </c>
      <c r="C578" s="43">
        <v>0</v>
      </c>
      <c r="D578" s="44">
        <v>4.1666666666666664E-2</v>
      </c>
      <c r="E578" s="45">
        <v>1.1800395721424963E-3</v>
      </c>
    </row>
    <row r="579" spans="1:5" ht="15" customHeight="1" x14ac:dyDescent="0.25">
      <c r="A579" s="42">
        <v>573</v>
      </c>
      <c r="B579" s="46" t="s">
        <v>602</v>
      </c>
      <c r="C579" s="43">
        <v>4.1666666666666664E-2</v>
      </c>
      <c r="D579" s="44">
        <v>8.3333333333333329E-2</v>
      </c>
      <c r="E579" s="45">
        <v>1.1256682195005896E-3</v>
      </c>
    </row>
    <row r="580" spans="1:5" ht="15" customHeight="1" x14ac:dyDescent="0.25">
      <c r="A580" s="42">
        <v>574</v>
      </c>
      <c r="B580" s="46" t="s">
        <v>603</v>
      </c>
      <c r="C580" s="43">
        <v>8.3333333333333301E-2</v>
      </c>
      <c r="D580" s="44">
        <v>0.125</v>
      </c>
      <c r="E580" s="45">
        <v>1.1632140337327638E-3</v>
      </c>
    </row>
    <row r="581" spans="1:5" ht="15" customHeight="1" x14ac:dyDescent="0.25">
      <c r="A581" s="42">
        <v>575</v>
      </c>
      <c r="B581" s="46" t="s">
        <v>604</v>
      </c>
      <c r="C581" s="43">
        <v>0.125</v>
      </c>
      <c r="D581" s="44">
        <v>0.16666666666666666</v>
      </c>
      <c r="E581" s="45">
        <v>1.1256308288926551E-3</v>
      </c>
    </row>
    <row r="582" spans="1:5" ht="15" customHeight="1" thickBot="1" x14ac:dyDescent="0.3">
      <c r="A582" s="47">
        <v>576</v>
      </c>
      <c r="B582" s="46" t="s">
        <v>605</v>
      </c>
      <c r="C582" s="48">
        <v>0.16666666666666699</v>
      </c>
      <c r="D582" s="49">
        <v>0.20833333333333334</v>
      </c>
      <c r="E582" s="50">
        <v>1.0714344360765577E-3</v>
      </c>
    </row>
    <row r="583" spans="1:5" ht="15" customHeight="1" thickTop="1" x14ac:dyDescent="0.25">
      <c r="A583" s="42">
        <v>577</v>
      </c>
      <c r="B583" s="46" t="s">
        <v>606</v>
      </c>
      <c r="C583" s="51">
        <v>0.20833333333333301</v>
      </c>
      <c r="D583" s="52">
        <v>0.25</v>
      </c>
      <c r="E583" s="45">
        <v>1.3006729430069834E-3</v>
      </c>
    </row>
    <row r="584" spans="1:5" ht="15" customHeight="1" x14ac:dyDescent="0.25">
      <c r="A584" s="42">
        <v>578</v>
      </c>
      <c r="B584" s="46" t="s">
        <v>607</v>
      </c>
      <c r="C584" s="43">
        <v>0.25</v>
      </c>
      <c r="D584" s="44">
        <v>0.29166666666666669</v>
      </c>
      <c r="E584" s="45">
        <v>1.2356191706864475E-3</v>
      </c>
    </row>
    <row r="585" spans="1:5" ht="15" customHeight="1" x14ac:dyDescent="0.25">
      <c r="A585" s="42">
        <v>579</v>
      </c>
      <c r="B585" s="46" t="s">
        <v>608</v>
      </c>
      <c r="C585" s="43">
        <v>0.29166666666666602</v>
      </c>
      <c r="D585" s="44">
        <v>0.33333333333333331</v>
      </c>
      <c r="E585" s="45">
        <v>1.2983432195006674E-3</v>
      </c>
    </row>
    <row r="586" spans="1:5" ht="15" customHeight="1" x14ac:dyDescent="0.25">
      <c r="A586" s="42">
        <v>580</v>
      </c>
      <c r="B586" s="46" t="s">
        <v>609</v>
      </c>
      <c r="C586" s="43">
        <v>0.33333333333333298</v>
      </c>
      <c r="D586" s="44">
        <v>0.375</v>
      </c>
      <c r="E586" s="45">
        <v>1.4821439879836955E-3</v>
      </c>
    </row>
    <row r="587" spans="1:5" ht="15" customHeight="1" x14ac:dyDescent="0.25">
      <c r="A587" s="42">
        <v>581</v>
      </c>
      <c r="B587" s="46" t="s">
        <v>610</v>
      </c>
      <c r="C587" s="43">
        <v>0.375</v>
      </c>
      <c r="D587" s="44">
        <v>0.41666666666666669</v>
      </c>
      <c r="E587" s="45">
        <v>1.7353447356645883E-3</v>
      </c>
    </row>
    <row r="588" spans="1:5" ht="15" customHeight="1" x14ac:dyDescent="0.25">
      <c r="A588" s="42">
        <v>582</v>
      </c>
      <c r="B588" s="46" t="s">
        <v>611</v>
      </c>
      <c r="C588" s="43">
        <v>0.41666666666666602</v>
      </c>
      <c r="D588" s="44">
        <v>0.45833333333333331</v>
      </c>
      <c r="E588" s="45">
        <v>1.4973712215090988E-3</v>
      </c>
    </row>
    <row r="589" spans="1:5" ht="15" customHeight="1" x14ac:dyDescent="0.25">
      <c r="A589" s="42">
        <v>583</v>
      </c>
      <c r="B589" s="46" t="s">
        <v>612</v>
      </c>
      <c r="C589" s="43">
        <v>0.45833333333333298</v>
      </c>
      <c r="D589" s="44">
        <v>0.5</v>
      </c>
      <c r="E589" s="45">
        <v>1.5043103041168019E-3</v>
      </c>
    </row>
    <row r="590" spans="1:5" ht="15" customHeight="1" x14ac:dyDescent="0.25">
      <c r="A590" s="42">
        <v>584</v>
      </c>
      <c r="B590" s="46" t="s">
        <v>613</v>
      </c>
      <c r="C590" s="43">
        <v>0.5</v>
      </c>
      <c r="D590" s="44">
        <v>0.54166666666666663</v>
      </c>
      <c r="E590" s="45">
        <v>1.7294094453086518E-3</v>
      </c>
    </row>
    <row r="591" spans="1:5" ht="15" customHeight="1" x14ac:dyDescent="0.25">
      <c r="A591" s="42">
        <v>585</v>
      </c>
      <c r="B591" s="46" t="s">
        <v>614</v>
      </c>
      <c r="C591" s="43">
        <v>0.54166666666666596</v>
      </c>
      <c r="D591" s="44">
        <v>0.58333333333333337</v>
      </c>
      <c r="E591" s="45">
        <v>1.4522608282251162E-3</v>
      </c>
    </row>
    <row r="592" spans="1:5" ht="15" customHeight="1" x14ac:dyDescent="0.25">
      <c r="A592" s="42">
        <v>586</v>
      </c>
      <c r="B592" s="46" t="s">
        <v>615</v>
      </c>
      <c r="C592" s="43">
        <v>0.58333333333333304</v>
      </c>
      <c r="D592" s="44">
        <v>0.625</v>
      </c>
      <c r="E592" s="45">
        <v>1.2909701264132872E-3</v>
      </c>
    </row>
    <row r="593" spans="1:5" ht="15" customHeight="1" x14ac:dyDescent="0.25">
      <c r="A593" s="42">
        <v>587</v>
      </c>
      <c r="B593" s="46" t="s">
        <v>616</v>
      </c>
      <c r="C593" s="43">
        <v>0.625</v>
      </c>
      <c r="D593" s="44">
        <v>0.66666666666666663</v>
      </c>
      <c r="E593" s="45">
        <v>1.3151150421672772E-3</v>
      </c>
    </row>
    <row r="594" spans="1:5" ht="15" customHeight="1" x14ac:dyDescent="0.25">
      <c r="A594" s="42">
        <v>588</v>
      </c>
      <c r="B594" s="46" t="s">
        <v>617</v>
      </c>
      <c r="C594" s="43">
        <v>0.66666666666666596</v>
      </c>
      <c r="D594" s="44">
        <v>0.70833333333333337</v>
      </c>
      <c r="E594" s="45">
        <v>1.3845747709039377E-3</v>
      </c>
    </row>
    <row r="595" spans="1:5" ht="15" customHeight="1" x14ac:dyDescent="0.25">
      <c r="A595" s="37">
        <v>589</v>
      </c>
      <c r="B595" s="54" t="s">
        <v>618</v>
      </c>
      <c r="C595" s="38">
        <v>0.70833333333333304</v>
      </c>
      <c r="D595" s="39">
        <v>0.75</v>
      </c>
      <c r="E595" s="40">
        <v>1.2299228784856942E-3</v>
      </c>
    </row>
    <row r="596" spans="1:5" ht="15" customHeight="1" x14ac:dyDescent="0.25">
      <c r="A596" s="37">
        <v>590</v>
      </c>
      <c r="B596" s="54" t="s">
        <v>619</v>
      </c>
      <c r="C596" s="38">
        <v>0.75</v>
      </c>
      <c r="D596" s="39">
        <v>0.79166666666666663</v>
      </c>
      <c r="E596" s="40">
        <v>1.4500739951051962E-3</v>
      </c>
    </row>
    <row r="597" spans="1:5" ht="15" customHeight="1" x14ac:dyDescent="0.25">
      <c r="A597" s="37">
        <v>591</v>
      </c>
      <c r="B597" s="54" t="s">
        <v>620</v>
      </c>
      <c r="C597" s="38">
        <v>0.79166666666666596</v>
      </c>
      <c r="D597" s="39">
        <v>0.83333333333333337</v>
      </c>
      <c r="E597" s="40">
        <v>1.504292506381842E-3</v>
      </c>
    </row>
    <row r="598" spans="1:5" ht="15" customHeight="1" x14ac:dyDescent="0.25">
      <c r="A598" s="37">
        <v>592</v>
      </c>
      <c r="B598" s="54" t="s">
        <v>621</v>
      </c>
      <c r="C598" s="38">
        <v>0.83333333333333304</v>
      </c>
      <c r="D598" s="39">
        <v>0.875</v>
      </c>
      <c r="E598" s="40">
        <v>1.4972227375488576E-3</v>
      </c>
    </row>
    <row r="599" spans="1:5" ht="15" customHeight="1" x14ac:dyDescent="0.25">
      <c r="A599" s="37">
        <v>593</v>
      </c>
      <c r="B599" s="54" t="s">
        <v>622</v>
      </c>
      <c r="C599" s="38">
        <v>0.875</v>
      </c>
      <c r="D599" s="39">
        <v>0.91666666666666663</v>
      </c>
      <c r="E599" s="40">
        <v>1.4434026412819695E-3</v>
      </c>
    </row>
    <row r="600" spans="1:5" ht="15" customHeight="1" x14ac:dyDescent="0.25">
      <c r="A600" s="37">
        <v>594</v>
      </c>
      <c r="B600" s="54" t="s">
        <v>623</v>
      </c>
      <c r="C600" s="38">
        <v>0.91666666666666596</v>
      </c>
      <c r="D600" s="39">
        <v>0.95833333333333337</v>
      </c>
      <c r="E600" s="40">
        <v>1.4974563963835524E-3</v>
      </c>
    </row>
    <row r="601" spans="1:5" ht="15" customHeight="1" x14ac:dyDescent="0.25">
      <c r="A601" s="42">
        <v>595</v>
      </c>
      <c r="B601" s="46" t="s">
        <v>624</v>
      </c>
      <c r="C601" s="43">
        <v>0.95833333333333304</v>
      </c>
      <c r="D601" s="44">
        <v>0</v>
      </c>
      <c r="E601" s="45">
        <v>1.350042080013633E-3</v>
      </c>
    </row>
    <row r="602" spans="1:5" ht="15" customHeight="1" x14ac:dyDescent="0.25">
      <c r="A602" s="42">
        <v>596</v>
      </c>
      <c r="B602" s="46" t="s">
        <v>625</v>
      </c>
      <c r="C602" s="43">
        <v>0</v>
      </c>
      <c r="D602" s="44">
        <v>4.1666666666666664E-2</v>
      </c>
      <c r="E602" s="45">
        <v>1.2661562700781433E-3</v>
      </c>
    </row>
    <row r="603" spans="1:5" ht="15" customHeight="1" x14ac:dyDescent="0.25">
      <c r="A603" s="42">
        <v>597</v>
      </c>
      <c r="B603" s="46" t="s">
        <v>626</v>
      </c>
      <c r="C603" s="43">
        <v>4.1666666666666664E-2</v>
      </c>
      <c r="D603" s="44">
        <v>8.3333333333333329E-2</v>
      </c>
      <c r="E603" s="45">
        <v>1.2732657024347523E-3</v>
      </c>
    </row>
    <row r="604" spans="1:5" ht="15" customHeight="1" x14ac:dyDescent="0.25">
      <c r="A604" s="42">
        <v>598</v>
      </c>
      <c r="B604" s="46" t="s">
        <v>627</v>
      </c>
      <c r="C604" s="43">
        <v>8.3333333333333301E-2</v>
      </c>
      <c r="D604" s="44">
        <v>0.125</v>
      </c>
      <c r="E604" s="45">
        <v>1.1443816249455301E-3</v>
      </c>
    </row>
    <row r="605" spans="1:5" ht="15" customHeight="1" x14ac:dyDescent="0.25">
      <c r="A605" s="42">
        <v>599</v>
      </c>
      <c r="B605" s="46" t="s">
        <v>628</v>
      </c>
      <c r="C605" s="43">
        <v>0.125</v>
      </c>
      <c r="D605" s="44">
        <v>0.16666666666666666</v>
      </c>
      <c r="E605" s="45">
        <v>1.1995421449082931E-3</v>
      </c>
    </row>
    <row r="606" spans="1:5" ht="15" customHeight="1" thickBot="1" x14ac:dyDescent="0.3">
      <c r="A606" s="47">
        <v>600</v>
      </c>
      <c r="B606" s="46" t="s">
        <v>629</v>
      </c>
      <c r="C606" s="48">
        <v>0.16666666666666699</v>
      </c>
      <c r="D606" s="49">
        <v>0.20833333333333334</v>
      </c>
      <c r="E606" s="50">
        <v>1.2514385602793194E-3</v>
      </c>
    </row>
    <row r="607" spans="1:5" ht="15" customHeight="1" thickTop="1" x14ac:dyDescent="0.25">
      <c r="A607" s="42">
        <v>601</v>
      </c>
      <c r="B607" s="46" t="s">
        <v>630</v>
      </c>
      <c r="C607" s="51">
        <v>0.20833333333333301</v>
      </c>
      <c r="D607" s="52">
        <v>0.25</v>
      </c>
      <c r="E607" s="45">
        <v>1.2108650970669794E-3</v>
      </c>
    </row>
    <row r="608" spans="1:5" ht="15" customHeight="1" x14ac:dyDescent="0.25">
      <c r="A608" s="42">
        <v>602</v>
      </c>
      <c r="B608" s="46" t="s">
        <v>631</v>
      </c>
      <c r="C608" s="43">
        <v>0.25</v>
      </c>
      <c r="D608" s="44">
        <v>0.29166666666666669</v>
      </c>
      <c r="E608" s="45">
        <v>1.3001835294721297E-3</v>
      </c>
    </row>
    <row r="609" spans="1:6" ht="15" customHeight="1" x14ac:dyDescent="0.25">
      <c r="A609" s="42">
        <v>603</v>
      </c>
      <c r="B609" s="46" t="s">
        <v>632</v>
      </c>
      <c r="C609" s="43">
        <v>0.29166666666666602</v>
      </c>
      <c r="D609" s="44">
        <v>0.33333333333333331</v>
      </c>
      <c r="E609" s="45">
        <v>1.1524537742968401E-3</v>
      </c>
    </row>
    <row r="610" spans="1:6" ht="15" customHeight="1" x14ac:dyDescent="0.25">
      <c r="A610" s="42">
        <v>604</v>
      </c>
      <c r="B610" s="46" t="s">
        <v>633</v>
      </c>
      <c r="C610" s="43">
        <v>0.33333333333333298</v>
      </c>
      <c r="D610" s="44">
        <v>0.375</v>
      </c>
      <c r="E610" s="45">
        <v>1.3473640826215372E-3</v>
      </c>
    </row>
    <row r="611" spans="1:6" ht="15" customHeight="1" x14ac:dyDescent="0.25">
      <c r="A611" s="42">
        <v>605</v>
      </c>
      <c r="B611" s="46" t="s">
        <v>634</v>
      </c>
      <c r="C611" s="43">
        <v>0.375</v>
      </c>
      <c r="D611" s="44">
        <v>0.41666666666666669</v>
      </c>
      <c r="E611" s="45">
        <v>1.6265983491248581E-3</v>
      </c>
    </row>
    <row r="612" spans="1:6" ht="15" customHeight="1" x14ac:dyDescent="0.25">
      <c r="A612" s="42">
        <v>606</v>
      </c>
      <c r="B612" s="46" t="s">
        <v>635</v>
      </c>
      <c r="C612" s="43">
        <v>0.41666666666666602</v>
      </c>
      <c r="D612" s="44">
        <v>0.45833333333333331</v>
      </c>
      <c r="E612" s="45">
        <v>1.6068552711099276E-3</v>
      </c>
    </row>
    <row r="613" spans="1:6" ht="15" customHeight="1" x14ac:dyDescent="0.25">
      <c r="A613" s="42">
        <v>607</v>
      </c>
      <c r="B613" s="46" t="s">
        <v>636</v>
      </c>
      <c r="C613" s="43">
        <v>0.45833333333333298</v>
      </c>
      <c r="D613" s="44">
        <v>0.5</v>
      </c>
      <c r="E613" s="45">
        <v>1.5910638242669017E-3</v>
      </c>
    </row>
    <row r="614" spans="1:6" ht="15" customHeight="1" x14ac:dyDescent="0.25">
      <c r="A614" s="42">
        <v>608</v>
      </c>
      <c r="B614" s="46" t="s">
        <v>637</v>
      </c>
      <c r="C614" s="43">
        <v>0.5</v>
      </c>
      <c r="D614" s="44">
        <v>0.54166666666666663</v>
      </c>
      <c r="E614" s="45">
        <v>1.4188394926080818E-3</v>
      </c>
    </row>
    <row r="615" spans="1:6" ht="15" customHeight="1" x14ac:dyDescent="0.25">
      <c r="A615" s="42">
        <v>609</v>
      </c>
      <c r="B615" s="46" t="s">
        <v>638</v>
      </c>
      <c r="C615" s="43">
        <v>0.54166666666666596</v>
      </c>
      <c r="D615" s="44">
        <v>0.58333333333333337</v>
      </c>
      <c r="E615" s="45">
        <v>1.4398859390579559E-3</v>
      </c>
    </row>
    <row r="616" spans="1:6" ht="15" customHeight="1" x14ac:dyDescent="0.25">
      <c r="A616" s="42">
        <v>610</v>
      </c>
      <c r="B616" s="46" t="s">
        <v>639</v>
      </c>
      <c r="C616" s="43">
        <v>0.58333333333333304</v>
      </c>
      <c r="D616" s="44">
        <v>0.625</v>
      </c>
      <c r="E616" s="45">
        <v>1.5312828894167275E-3</v>
      </c>
    </row>
    <row r="617" spans="1:6" ht="15" customHeight="1" x14ac:dyDescent="0.25">
      <c r="A617" s="42">
        <v>611</v>
      </c>
      <c r="B617" s="46" t="s">
        <v>640</v>
      </c>
      <c r="C617" s="43">
        <v>0.625</v>
      </c>
      <c r="D617" s="44">
        <v>0.66666666666666663</v>
      </c>
      <c r="E617" s="45">
        <v>1.6723279687045473E-3</v>
      </c>
    </row>
    <row r="618" spans="1:6" ht="15" customHeight="1" x14ac:dyDescent="0.25">
      <c r="A618" s="42">
        <v>612</v>
      </c>
      <c r="B618" s="46" t="s">
        <v>641</v>
      </c>
      <c r="C618" s="43">
        <v>0.66666666666666596</v>
      </c>
      <c r="D618" s="44">
        <v>0.70833333333333337</v>
      </c>
      <c r="E618" s="45">
        <v>1.4439376772308371E-3</v>
      </c>
    </row>
    <row r="619" spans="1:6" ht="15" customHeight="1" x14ac:dyDescent="0.25">
      <c r="A619" s="37">
        <v>613</v>
      </c>
      <c r="B619" s="54" t="s">
        <v>642</v>
      </c>
      <c r="C619" s="38">
        <v>0.70833333333333304</v>
      </c>
      <c r="D619" s="39">
        <v>0.75</v>
      </c>
      <c r="E619" s="40">
        <v>1.4925602655498757E-3</v>
      </c>
      <c r="F619" s="16"/>
    </row>
    <row r="620" spans="1:6" ht="15" customHeight="1" x14ac:dyDescent="0.25">
      <c r="A620" s="37">
        <v>614</v>
      </c>
      <c r="B620" s="54" t="s">
        <v>643</v>
      </c>
      <c r="C620" s="38">
        <v>0.75</v>
      </c>
      <c r="D620" s="39">
        <v>0.79166666666666663</v>
      </c>
      <c r="E620" s="40">
        <v>1.3497093053999843E-3</v>
      </c>
      <c r="F620" s="16"/>
    </row>
    <row r="621" spans="1:6" ht="15" customHeight="1" x14ac:dyDescent="0.25">
      <c r="A621" s="37">
        <v>615</v>
      </c>
      <c r="B621" s="54" t="s">
        <v>644</v>
      </c>
      <c r="C621" s="38">
        <v>0.79166666666666596</v>
      </c>
      <c r="D621" s="39">
        <v>0.83333333333333337</v>
      </c>
      <c r="E621" s="40">
        <v>1.3334741744415171E-3</v>
      </c>
      <c r="F621" s="16"/>
    </row>
    <row r="622" spans="1:6" ht="15" customHeight="1" x14ac:dyDescent="0.25">
      <c r="A622" s="37">
        <v>616</v>
      </c>
      <c r="B622" s="54" t="s">
        <v>645</v>
      </c>
      <c r="C622" s="38">
        <v>0.83333333333333304</v>
      </c>
      <c r="D622" s="39">
        <v>0.875</v>
      </c>
      <c r="E622" s="40">
        <v>1.4868292015383804E-3</v>
      </c>
      <c r="F622" s="16"/>
    </row>
    <row r="623" spans="1:6" ht="15" customHeight="1" x14ac:dyDescent="0.25">
      <c r="A623" s="37">
        <v>617</v>
      </c>
      <c r="B623" s="54" t="s">
        <v>646</v>
      </c>
      <c r="C623" s="38">
        <v>0.875</v>
      </c>
      <c r="D623" s="39">
        <v>0.91666666666666663</v>
      </c>
      <c r="E623" s="40">
        <v>1.5659542694662586E-3</v>
      </c>
      <c r="F623" s="16"/>
    </row>
    <row r="624" spans="1:6" ht="15" customHeight="1" x14ac:dyDescent="0.25">
      <c r="A624" s="37">
        <v>618</v>
      </c>
      <c r="B624" s="54" t="s">
        <v>647</v>
      </c>
      <c r="C624" s="38">
        <v>0.91666666666666596</v>
      </c>
      <c r="D624" s="39">
        <v>0.95833333333333337</v>
      </c>
      <c r="E624" s="40">
        <v>1.3870961805426869E-3</v>
      </c>
      <c r="F624" s="16"/>
    </row>
    <row r="625" spans="1:6" ht="15" customHeight="1" x14ac:dyDescent="0.25">
      <c r="A625" s="42">
        <v>619</v>
      </c>
      <c r="B625" s="46" t="s">
        <v>648</v>
      </c>
      <c r="C625" s="43">
        <v>0.95833333333333304</v>
      </c>
      <c r="D625" s="44">
        <v>0</v>
      </c>
      <c r="E625" s="45">
        <v>1.4093357541375402E-3</v>
      </c>
      <c r="F625" s="16"/>
    </row>
    <row r="626" spans="1:6" ht="15" customHeight="1" x14ac:dyDescent="0.25">
      <c r="A626" s="42">
        <v>620</v>
      </c>
      <c r="B626" s="46" t="s">
        <v>649</v>
      </c>
      <c r="C626" s="43">
        <v>0</v>
      </c>
      <c r="D626" s="44">
        <v>4.1666666666666664E-2</v>
      </c>
      <c r="E626" s="45">
        <v>1.2180520382037965E-3</v>
      </c>
    </row>
    <row r="627" spans="1:6" ht="15" customHeight="1" x14ac:dyDescent="0.25">
      <c r="A627" s="42">
        <v>621</v>
      </c>
      <c r="B627" s="46" t="s">
        <v>650</v>
      </c>
      <c r="C627" s="43">
        <v>4.1666666666666664E-2</v>
      </c>
      <c r="D627" s="44">
        <v>8.3333333333333329E-2</v>
      </c>
      <c r="E627" s="45">
        <v>1.2649095299944949E-3</v>
      </c>
    </row>
    <row r="628" spans="1:6" ht="15" customHeight="1" x14ac:dyDescent="0.25">
      <c r="A628" s="42">
        <v>622</v>
      </c>
      <c r="B628" s="46" t="s">
        <v>651</v>
      </c>
      <c r="C628" s="43">
        <v>8.3333333333333301E-2</v>
      </c>
      <c r="D628" s="44">
        <v>0.125</v>
      </c>
      <c r="E628" s="45">
        <v>1.1089996733615831E-3</v>
      </c>
    </row>
    <row r="629" spans="1:6" ht="15" customHeight="1" x14ac:dyDescent="0.25">
      <c r="A629" s="42">
        <v>623</v>
      </c>
      <c r="B629" s="46" t="s">
        <v>652</v>
      </c>
      <c r="C629" s="43">
        <v>0.125</v>
      </c>
      <c r="D629" s="44">
        <v>0.16666666666666666</v>
      </c>
      <c r="E629" s="45">
        <v>1.064486909993771E-3</v>
      </c>
    </row>
    <row r="630" spans="1:6" ht="15" customHeight="1" thickBot="1" x14ac:dyDescent="0.3">
      <c r="A630" s="47">
        <v>624</v>
      </c>
      <c r="B630" s="46" t="s">
        <v>653</v>
      </c>
      <c r="C630" s="48">
        <v>0.16666666666666699</v>
      </c>
      <c r="D630" s="49">
        <v>0.20833333333333334</v>
      </c>
      <c r="E630" s="50">
        <v>1.3102681357261188E-3</v>
      </c>
    </row>
    <row r="631" spans="1:6" ht="15" customHeight="1" thickTop="1" x14ac:dyDescent="0.25">
      <c r="A631" s="42">
        <v>625</v>
      </c>
      <c r="B631" s="46" t="s">
        <v>654</v>
      </c>
      <c r="C631" s="51">
        <v>0.20833333333333301</v>
      </c>
      <c r="D631" s="52">
        <v>0.25</v>
      </c>
      <c r="E631" s="45">
        <v>9.7544339105195871E-4</v>
      </c>
    </row>
    <row r="632" spans="1:6" ht="15" customHeight="1" x14ac:dyDescent="0.25">
      <c r="A632" s="42">
        <v>626</v>
      </c>
      <c r="B632" s="46" t="s">
        <v>655</v>
      </c>
      <c r="C632" s="43">
        <v>0.25</v>
      </c>
      <c r="D632" s="44">
        <v>0.29166666666666669</v>
      </c>
      <c r="E632" s="45">
        <v>1.0698277162259119E-3</v>
      </c>
    </row>
    <row r="633" spans="1:6" ht="15" customHeight="1" x14ac:dyDescent="0.25">
      <c r="A633" s="42">
        <v>627</v>
      </c>
      <c r="B633" s="46" t="s">
        <v>656</v>
      </c>
      <c r="C633" s="43">
        <v>0.29166666666666602</v>
      </c>
      <c r="D633" s="44">
        <v>0.33333333333333331</v>
      </c>
      <c r="E633" s="45">
        <v>1.2919931363145631E-3</v>
      </c>
    </row>
    <row r="634" spans="1:6" ht="15" customHeight="1" x14ac:dyDescent="0.25">
      <c r="A634" s="42">
        <v>628</v>
      </c>
      <c r="B634" s="46" t="s">
        <v>657</v>
      </c>
      <c r="C634" s="43">
        <v>0.33333333333333298</v>
      </c>
      <c r="D634" s="44">
        <v>0.375</v>
      </c>
      <c r="E634" s="45">
        <v>1.4115534442315967E-3</v>
      </c>
    </row>
    <row r="635" spans="1:6" ht="15" customHeight="1" x14ac:dyDescent="0.25">
      <c r="A635" s="42">
        <v>629</v>
      </c>
      <c r="B635" s="46" t="s">
        <v>658</v>
      </c>
      <c r="C635" s="43">
        <v>0.375</v>
      </c>
      <c r="D635" s="44">
        <v>0.41666666666666669</v>
      </c>
      <c r="E635" s="45">
        <v>1.5699547704904541E-3</v>
      </c>
    </row>
    <row r="636" spans="1:6" ht="15" customHeight="1" x14ac:dyDescent="0.25">
      <c r="A636" s="42">
        <v>630</v>
      </c>
      <c r="B636" s="46" t="s">
        <v>659</v>
      </c>
      <c r="C636" s="43">
        <v>0.41666666666666602</v>
      </c>
      <c r="D636" s="44">
        <v>0.45833333333333331</v>
      </c>
      <c r="E636" s="45">
        <v>1.4233078353099895E-3</v>
      </c>
    </row>
    <row r="637" spans="1:6" ht="15" customHeight="1" x14ac:dyDescent="0.25">
      <c r="A637" s="42">
        <v>631</v>
      </c>
      <c r="B637" s="46" t="s">
        <v>660</v>
      </c>
      <c r="C637" s="43">
        <v>0.45833333333333298</v>
      </c>
      <c r="D637" s="44">
        <v>0.5</v>
      </c>
      <c r="E637" s="45">
        <v>1.5888303106602968E-3</v>
      </c>
    </row>
    <row r="638" spans="1:6" ht="15" customHeight="1" x14ac:dyDescent="0.25">
      <c r="A638" s="42">
        <v>632</v>
      </c>
      <c r="B638" s="46" t="s">
        <v>661</v>
      </c>
      <c r="C638" s="43">
        <v>0.5</v>
      </c>
      <c r="D638" s="44">
        <v>0.54166666666666663</v>
      </c>
      <c r="E638" s="45">
        <v>1.5280906942386442E-3</v>
      </c>
    </row>
    <row r="639" spans="1:6" ht="15" customHeight="1" x14ac:dyDescent="0.25">
      <c r="A639" s="42">
        <v>633</v>
      </c>
      <c r="B639" s="46" t="s">
        <v>662</v>
      </c>
      <c r="C639" s="43">
        <v>0.54166666666666596</v>
      </c>
      <c r="D639" s="44">
        <v>0.58333333333333337</v>
      </c>
      <c r="E639" s="45">
        <v>1.6111152488220634E-3</v>
      </c>
    </row>
    <row r="640" spans="1:6" ht="15" customHeight="1" x14ac:dyDescent="0.25">
      <c r="A640" s="42">
        <v>634</v>
      </c>
      <c r="B640" s="46" t="s">
        <v>663</v>
      </c>
      <c r="C640" s="43">
        <v>0.58333333333333304</v>
      </c>
      <c r="D640" s="44">
        <v>0.625</v>
      </c>
      <c r="E640" s="45">
        <v>1.5340615766562533E-3</v>
      </c>
    </row>
    <row r="641" spans="1:5" ht="15" customHeight="1" x14ac:dyDescent="0.25">
      <c r="A641" s="42">
        <v>635</v>
      </c>
      <c r="B641" s="46" t="s">
        <v>664</v>
      </c>
      <c r="C641" s="43">
        <v>0.625</v>
      </c>
      <c r="D641" s="44">
        <v>0.66666666666666663</v>
      </c>
      <c r="E641" s="45">
        <v>1.493211022089089E-3</v>
      </c>
    </row>
    <row r="642" spans="1:5" ht="15" customHeight="1" x14ac:dyDescent="0.25">
      <c r="A642" s="42">
        <v>636</v>
      </c>
      <c r="B642" s="46" t="s">
        <v>665</v>
      </c>
      <c r="C642" s="43">
        <v>0.66666666666666596</v>
      </c>
      <c r="D642" s="44">
        <v>0.70833333333333337</v>
      </c>
      <c r="E642" s="45">
        <v>1.5711755389061306E-3</v>
      </c>
    </row>
    <row r="643" spans="1:5" ht="15" customHeight="1" x14ac:dyDescent="0.25">
      <c r="A643" s="37">
        <v>637</v>
      </c>
      <c r="B643" s="54" t="s">
        <v>666</v>
      </c>
      <c r="C643" s="38">
        <v>0.70833333333333304</v>
      </c>
      <c r="D643" s="39">
        <v>0.75</v>
      </c>
      <c r="E643" s="40">
        <v>1.5271401036389954E-3</v>
      </c>
    </row>
    <row r="644" spans="1:5" ht="15" customHeight="1" x14ac:dyDescent="0.25">
      <c r="A644" s="37">
        <v>638</v>
      </c>
      <c r="B644" s="54" t="s">
        <v>667</v>
      </c>
      <c r="C644" s="38">
        <v>0.75</v>
      </c>
      <c r="D644" s="39">
        <v>0.79166666666666663</v>
      </c>
      <c r="E644" s="40">
        <v>1.509275955906559E-3</v>
      </c>
    </row>
    <row r="645" spans="1:5" ht="15" customHeight="1" x14ac:dyDescent="0.25">
      <c r="A645" s="37">
        <v>639</v>
      </c>
      <c r="B645" s="54" t="s">
        <v>668</v>
      </c>
      <c r="C645" s="38">
        <v>0.79166666666666596</v>
      </c>
      <c r="D645" s="39">
        <v>0.83333333333333337</v>
      </c>
      <c r="E645" s="40">
        <v>1.4850758781469416E-3</v>
      </c>
    </row>
    <row r="646" spans="1:5" ht="15" customHeight="1" x14ac:dyDescent="0.25">
      <c r="A646" s="37">
        <v>640</v>
      </c>
      <c r="B646" s="54" t="s">
        <v>669</v>
      </c>
      <c r="C646" s="38">
        <v>0.83333333333333304</v>
      </c>
      <c r="D646" s="39">
        <v>0.875</v>
      </c>
      <c r="E646" s="40">
        <v>1.5176408219672369E-3</v>
      </c>
    </row>
    <row r="647" spans="1:5" ht="15" customHeight="1" x14ac:dyDescent="0.25">
      <c r="A647" s="37">
        <v>641</v>
      </c>
      <c r="B647" s="54" t="s">
        <v>670</v>
      </c>
      <c r="C647" s="38">
        <v>0.875</v>
      </c>
      <c r="D647" s="39">
        <v>0.91666666666666663</v>
      </c>
      <c r="E647" s="40">
        <v>1.5869719509887567E-3</v>
      </c>
    </row>
    <row r="648" spans="1:5" ht="15" customHeight="1" x14ac:dyDescent="0.25">
      <c r="A648" s="37">
        <v>642</v>
      </c>
      <c r="B648" s="54" t="s">
        <v>671</v>
      </c>
      <c r="C648" s="38">
        <v>0.91666666666666596</v>
      </c>
      <c r="D648" s="39">
        <v>0.95833333333333337</v>
      </c>
      <c r="E648" s="40">
        <v>1.4734270030982767E-3</v>
      </c>
    </row>
    <row r="649" spans="1:5" ht="15" customHeight="1" x14ac:dyDescent="0.25">
      <c r="A649" s="42">
        <v>643</v>
      </c>
      <c r="B649" s="46" t="s">
        <v>672</v>
      </c>
      <c r="C649" s="43">
        <v>0.95833333333333304</v>
      </c>
      <c r="D649" s="44">
        <v>0</v>
      </c>
      <c r="E649" s="45">
        <v>1.4412888550574155E-3</v>
      </c>
    </row>
    <row r="650" spans="1:5" ht="15" customHeight="1" x14ac:dyDescent="0.25">
      <c r="A650" s="42">
        <v>644</v>
      </c>
      <c r="B650" s="46" t="s">
        <v>673</v>
      </c>
      <c r="C650" s="43">
        <v>0</v>
      </c>
      <c r="D650" s="44">
        <v>4.1666666666666664E-2</v>
      </c>
      <c r="E650" s="45">
        <v>1.3857817454283083E-3</v>
      </c>
    </row>
    <row r="651" spans="1:5" ht="15" customHeight="1" x14ac:dyDescent="0.25">
      <c r="A651" s="42">
        <v>645</v>
      </c>
      <c r="B651" s="46" t="s">
        <v>674</v>
      </c>
      <c r="C651" s="43">
        <v>4.1666666666666664E-2</v>
      </c>
      <c r="D651" s="44">
        <v>8.3333333333333329E-2</v>
      </c>
      <c r="E651" s="45">
        <v>1.2401071664859132E-3</v>
      </c>
    </row>
    <row r="652" spans="1:5" ht="15" customHeight="1" x14ac:dyDescent="0.25">
      <c r="A652" s="42">
        <v>646</v>
      </c>
      <c r="B652" s="46" t="s">
        <v>675</v>
      </c>
      <c r="C652" s="43">
        <v>8.3333333333333301E-2</v>
      </c>
      <c r="D652" s="44">
        <v>0.125</v>
      </c>
      <c r="E652" s="45">
        <v>1.0855758653711745E-3</v>
      </c>
    </row>
    <row r="653" spans="1:5" ht="15" customHeight="1" x14ac:dyDescent="0.25">
      <c r="A653" s="42">
        <v>647</v>
      </c>
      <c r="B653" s="46" t="s">
        <v>676</v>
      </c>
      <c r="C653" s="43">
        <v>0.125</v>
      </c>
      <c r="D653" s="44">
        <v>0.16666666666666666</v>
      </c>
      <c r="E653" s="45">
        <v>9.9912511540096549E-4</v>
      </c>
    </row>
    <row r="654" spans="1:5" ht="15" customHeight="1" thickBot="1" x14ac:dyDescent="0.3">
      <c r="A654" s="47">
        <v>648</v>
      </c>
      <c r="B654" s="46" t="s">
        <v>677</v>
      </c>
      <c r="C654" s="48">
        <v>0.16666666666666699</v>
      </c>
      <c r="D654" s="49">
        <v>0.20833333333333334</v>
      </c>
      <c r="E654" s="50">
        <v>1.0133581868458409E-3</v>
      </c>
    </row>
    <row r="655" spans="1:5" ht="15" customHeight="1" thickTop="1" x14ac:dyDescent="0.25">
      <c r="A655" s="42">
        <v>649</v>
      </c>
      <c r="B655" s="46" t="s">
        <v>678</v>
      </c>
      <c r="C655" s="51">
        <v>0.20833333333333301</v>
      </c>
      <c r="D655" s="52">
        <v>0.25</v>
      </c>
      <c r="E655" s="45">
        <v>1.0515808682471928E-3</v>
      </c>
    </row>
    <row r="656" spans="1:5" ht="15" customHeight="1" x14ac:dyDescent="0.25">
      <c r="A656" s="42">
        <v>650</v>
      </c>
      <c r="B656" s="46" t="s">
        <v>679</v>
      </c>
      <c r="C656" s="43">
        <v>0.25</v>
      </c>
      <c r="D656" s="44">
        <v>0.29166666666666669</v>
      </c>
      <c r="E656" s="45">
        <v>1.200129931456153E-3</v>
      </c>
    </row>
    <row r="657" spans="1:5" ht="15" customHeight="1" x14ac:dyDescent="0.25">
      <c r="A657" s="42">
        <v>651</v>
      </c>
      <c r="B657" s="46" t="s">
        <v>680</v>
      </c>
      <c r="C657" s="43">
        <v>0.29166666666666602</v>
      </c>
      <c r="D657" s="44">
        <v>0.33333333333333331</v>
      </c>
      <c r="E657" s="45">
        <v>1.3311348076773804E-3</v>
      </c>
    </row>
    <row r="658" spans="1:5" ht="15" customHeight="1" x14ac:dyDescent="0.25">
      <c r="A658" s="42">
        <v>652</v>
      </c>
      <c r="B658" s="46" t="s">
        <v>681</v>
      </c>
      <c r="C658" s="43">
        <v>0.33333333333333298</v>
      </c>
      <c r="D658" s="44">
        <v>0.375</v>
      </c>
      <c r="E658" s="45">
        <v>1.4327952322896282E-3</v>
      </c>
    </row>
    <row r="659" spans="1:5" ht="15" customHeight="1" x14ac:dyDescent="0.25">
      <c r="A659" s="42">
        <v>653</v>
      </c>
      <c r="B659" s="46" t="s">
        <v>682</v>
      </c>
      <c r="C659" s="43">
        <v>0.375</v>
      </c>
      <c r="D659" s="44">
        <v>0.41666666666666669</v>
      </c>
      <c r="E659" s="45">
        <v>1.4576027620828358E-3</v>
      </c>
    </row>
    <row r="660" spans="1:5" ht="15" customHeight="1" x14ac:dyDescent="0.25">
      <c r="A660" s="42">
        <v>654</v>
      </c>
      <c r="B660" s="46" t="s">
        <v>683</v>
      </c>
      <c r="C660" s="43">
        <v>0.41666666666666602</v>
      </c>
      <c r="D660" s="44">
        <v>0.45833333333333331</v>
      </c>
      <c r="E660" s="45">
        <v>1.458088055907755E-3</v>
      </c>
    </row>
    <row r="661" spans="1:5" ht="15" customHeight="1" x14ac:dyDescent="0.25">
      <c r="A661" s="42">
        <v>655</v>
      </c>
      <c r="B661" s="46" t="s">
        <v>684</v>
      </c>
      <c r="C661" s="43">
        <v>0.45833333333333298</v>
      </c>
      <c r="D661" s="44">
        <v>0.5</v>
      </c>
      <c r="E661" s="45">
        <v>1.362566933858283E-3</v>
      </c>
    </row>
    <row r="662" spans="1:5" ht="15" customHeight="1" x14ac:dyDescent="0.25">
      <c r="A662" s="42">
        <v>656</v>
      </c>
      <c r="B662" s="46" t="s">
        <v>685</v>
      </c>
      <c r="C662" s="43">
        <v>0.5</v>
      </c>
      <c r="D662" s="44">
        <v>0.54166666666666663</v>
      </c>
      <c r="E662" s="45">
        <v>1.3444506564227951E-3</v>
      </c>
    </row>
    <row r="663" spans="1:5" ht="15" customHeight="1" x14ac:dyDescent="0.25">
      <c r="A663" s="42">
        <v>657</v>
      </c>
      <c r="B663" s="46" t="s">
        <v>686</v>
      </c>
      <c r="C663" s="43">
        <v>0.54166666666666596</v>
      </c>
      <c r="D663" s="44">
        <v>0.58333333333333337</v>
      </c>
      <c r="E663" s="45">
        <v>1.4859701522607154E-3</v>
      </c>
    </row>
    <row r="664" spans="1:5" ht="15" customHeight="1" x14ac:dyDescent="0.25">
      <c r="A664" s="42">
        <v>658</v>
      </c>
      <c r="B664" s="46" t="s">
        <v>687</v>
      </c>
      <c r="C664" s="43">
        <v>0.58333333333333304</v>
      </c>
      <c r="D664" s="44">
        <v>0.625</v>
      </c>
      <c r="E664" s="45">
        <v>1.6252657843505497E-3</v>
      </c>
    </row>
    <row r="665" spans="1:5" ht="15" customHeight="1" x14ac:dyDescent="0.25">
      <c r="A665" s="42">
        <v>659</v>
      </c>
      <c r="B665" s="46" t="s">
        <v>688</v>
      </c>
      <c r="C665" s="43">
        <v>0.625</v>
      </c>
      <c r="D665" s="44">
        <v>0.66666666666666663</v>
      </c>
      <c r="E665" s="45">
        <v>1.5658069807018506E-3</v>
      </c>
    </row>
    <row r="666" spans="1:5" ht="15" customHeight="1" x14ac:dyDescent="0.25">
      <c r="A666" s="42">
        <v>660</v>
      </c>
      <c r="B666" s="46" t="s">
        <v>689</v>
      </c>
      <c r="C666" s="43">
        <v>0.66666666666666596</v>
      </c>
      <c r="D666" s="44">
        <v>0.70833333333333337</v>
      </c>
      <c r="E666" s="45">
        <v>1.4486876459770298E-3</v>
      </c>
    </row>
    <row r="667" spans="1:5" ht="15" customHeight="1" x14ac:dyDescent="0.25">
      <c r="A667" s="37">
        <v>661</v>
      </c>
      <c r="B667" s="54" t="s">
        <v>690</v>
      </c>
      <c r="C667" s="38">
        <v>0.70833333333333304</v>
      </c>
      <c r="D667" s="39">
        <v>0.75</v>
      </c>
      <c r="E667" s="40">
        <v>1.4756480676941257E-3</v>
      </c>
    </row>
    <row r="668" spans="1:5" ht="15" customHeight="1" x14ac:dyDescent="0.25">
      <c r="A668" s="37">
        <v>662</v>
      </c>
      <c r="B668" s="54" t="s">
        <v>691</v>
      </c>
      <c r="C668" s="38">
        <v>0.75</v>
      </c>
      <c r="D668" s="39">
        <v>0.79166666666666663</v>
      </c>
      <c r="E668" s="40">
        <v>1.4934996394069312E-3</v>
      </c>
    </row>
    <row r="669" spans="1:5" ht="15" customHeight="1" x14ac:dyDescent="0.25">
      <c r="A669" s="37">
        <v>663</v>
      </c>
      <c r="B669" s="54" t="s">
        <v>692</v>
      </c>
      <c r="C669" s="38">
        <v>0.79166666666666596</v>
      </c>
      <c r="D669" s="39">
        <v>0.83333333333333337</v>
      </c>
      <c r="E669" s="40">
        <v>1.4444094356420324E-3</v>
      </c>
    </row>
    <row r="670" spans="1:5" ht="15" customHeight="1" x14ac:dyDescent="0.25">
      <c r="A670" s="37">
        <v>664</v>
      </c>
      <c r="B670" s="54" t="s">
        <v>693</v>
      </c>
      <c r="C670" s="38">
        <v>0.83333333333333304</v>
      </c>
      <c r="D670" s="39">
        <v>0.875</v>
      </c>
      <c r="E670" s="40">
        <v>1.4661987447494276E-3</v>
      </c>
    </row>
    <row r="671" spans="1:5" ht="15" customHeight="1" x14ac:dyDescent="0.25">
      <c r="A671" s="37">
        <v>665</v>
      </c>
      <c r="B671" s="54" t="s">
        <v>694</v>
      </c>
      <c r="C671" s="38">
        <v>0.875</v>
      </c>
      <c r="D671" s="39">
        <v>0.91666666666666663</v>
      </c>
      <c r="E671" s="40">
        <v>1.5996293707862227E-3</v>
      </c>
    </row>
    <row r="672" spans="1:5" ht="15" customHeight="1" x14ac:dyDescent="0.25">
      <c r="A672" s="37">
        <v>666</v>
      </c>
      <c r="B672" s="54" t="s">
        <v>695</v>
      </c>
      <c r="C672" s="38">
        <v>0.91666666666666596</v>
      </c>
      <c r="D672" s="39">
        <v>0.95833333333333337</v>
      </c>
      <c r="E672" s="40">
        <v>1.4641623808882417E-3</v>
      </c>
    </row>
    <row r="673" spans="1:5" ht="15" customHeight="1" x14ac:dyDescent="0.25">
      <c r="A673" s="42">
        <v>667</v>
      </c>
      <c r="B673" s="46" t="s">
        <v>696</v>
      </c>
      <c r="C673" s="43">
        <v>0.95833333333333304</v>
      </c>
      <c r="D673" s="44">
        <v>0</v>
      </c>
      <c r="E673" s="45">
        <v>1.4390146179243031E-3</v>
      </c>
    </row>
    <row r="674" spans="1:5" ht="15" customHeight="1" x14ac:dyDescent="0.25">
      <c r="A674" s="42">
        <v>668</v>
      </c>
      <c r="B674" s="46" t="s">
        <v>697</v>
      </c>
      <c r="C674" s="43">
        <v>0</v>
      </c>
      <c r="D674" s="44">
        <v>4.1666666666666664E-2</v>
      </c>
      <c r="E674" s="45">
        <v>1.3833309878296333E-3</v>
      </c>
    </row>
    <row r="675" spans="1:5" ht="15" customHeight="1" x14ac:dyDescent="0.25">
      <c r="A675" s="42">
        <v>669</v>
      </c>
      <c r="B675" s="46" t="s">
        <v>698</v>
      </c>
      <c r="C675" s="43">
        <v>4.1666666666666664E-2</v>
      </c>
      <c r="D675" s="44">
        <v>8.3333333333333329E-2</v>
      </c>
      <c r="E675" s="45">
        <v>1.2780476434078344E-3</v>
      </c>
    </row>
    <row r="676" spans="1:5" ht="15" customHeight="1" x14ac:dyDescent="0.25">
      <c r="A676" s="42">
        <v>670</v>
      </c>
      <c r="B676" s="46" t="s">
        <v>699</v>
      </c>
      <c r="C676" s="43">
        <v>8.3333333333333301E-2</v>
      </c>
      <c r="D676" s="44">
        <v>0.125</v>
      </c>
      <c r="E676" s="45">
        <v>1.2288370752654119E-3</v>
      </c>
    </row>
    <row r="677" spans="1:5" ht="15" customHeight="1" x14ac:dyDescent="0.25">
      <c r="A677" s="42">
        <v>671</v>
      </c>
      <c r="B677" s="46" t="s">
        <v>700</v>
      </c>
      <c r="C677" s="43">
        <v>0.125</v>
      </c>
      <c r="D677" s="44">
        <v>0.16666666666666666</v>
      </c>
      <c r="E677" s="45">
        <v>1.1925601630043111E-3</v>
      </c>
    </row>
    <row r="678" spans="1:5" ht="15" customHeight="1" thickBot="1" x14ac:dyDescent="0.3">
      <c r="A678" s="47">
        <v>672</v>
      </c>
      <c r="B678" s="46" t="s">
        <v>701</v>
      </c>
      <c r="C678" s="48">
        <v>0.16666666666666699</v>
      </c>
      <c r="D678" s="49">
        <v>0.20833333333333334</v>
      </c>
      <c r="E678" s="50">
        <v>1.1039153955026955E-3</v>
      </c>
    </row>
    <row r="679" spans="1:5" ht="15" customHeight="1" thickTop="1" x14ac:dyDescent="0.25">
      <c r="A679" s="42">
        <v>673</v>
      </c>
      <c r="B679" s="46" t="s">
        <v>702</v>
      </c>
      <c r="C679" s="51">
        <v>0.20833333333333301</v>
      </c>
      <c r="D679" s="52">
        <v>0.25</v>
      </c>
      <c r="E679" s="45">
        <v>1.1307995533281303E-3</v>
      </c>
    </row>
    <row r="680" spans="1:5" ht="15" customHeight="1" x14ac:dyDescent="0.25">
      <c r="A680" s="42">
        <v>674</v>
      </c>
      <c r="B680" s="46" t="s">
        <v>703</v>
      </c>
      <c r="C680" s="43">
        <v>0.25</v>
      </c>
      <c r="D680" s="44">
        <v>0.29166666666666669</v>
      </c>
      <c r="E680" s="45">
        <v>1.1994556409175429E-3</v>
      </c>
    </row>
    <row r="681" spans="1:5" ht="15" customHeight="1" x14ac:dyDescent="0.25">
      <c r="A681" s="42">
        <v>675</v>
      </c>
      <c r="B681" s="46" t="s">
        <v>704</v>
      </c>
      <c r="C681" s="43">
        <v>0.29166666666666602</v>
      </c>
      <c r="D681" s="44">
        <v>0.33333333333333331</v>
      </c>
      <c r="E681" s="45">
        <v>1.3728417849943992E-3</v>
      </c>
    </row>
    <row r="682" spans="1:5" ht="15" customHeight="1" x14ac:dyDescent="0.25">
      <c r="A682" s="42">
        <v>676</v>
      </c>
      <c r="B682" s="46" t="s">
        <v>705</v>
      </c>
      <c r="C682" s="43">
        <v>0.33333333333333298</v>
      </c>
      <c r="D682" s="44">
        <v>0.375</v>
      </c>
      <c r="E682" s="45">
        <v>1.3919807170273866E-3</v>
      </c>
    </row>
    <row r="683" spans="1:5" ht="15" customHeight="1" x14ac:dyDescent="0.25">
      <c r="A683" s="42">
        <v>677</v>
      </c>
      <c r="B683" s="46" t="s">
        <v>706</v>
      </c>
      <c r="C683" s="43">
        <v>0.375</v>
      </c>
      <c r="D683" s="44">
        <v>0.41666666666666669</v>
      </c>
      <c r="E683" s="45">
        <v>1.4157899207408395E-3</v>
      </c>
    </row>
    <row r="684" spans="1:5" ht="15" customHeight="1" x14ac:dyDescent="0.25">
      <c r="A684" s="42">
        <v>678</v>
      </c>
      <c r="B684" s="46" t="s">
        <v>707</v>
      </c>
      <c r="C684" s="43">
        <v>0.41666666666666602</v>
      </c>
      <c r="D684" s="44">
        <v>0.45833333333333331</v>
      </c>
      <c r="E684" s="45">
        <v>1.5227999720255961E-3</v>
      </c>
    </row>
    <row r="685" spans="1:5" ht="15" customHeight="1" x14ac:dyDescent="0.25">
      <c r="A685" s="42">
        <v>679</v>
      </c>
      <c r="B685" s="46" t="s">
        <v>708</v>
      </c>
      <c r="C685" s="43">
        <v>0.45833333333333298</v>
      </c>
      <c r="D685" s="44">
        <v>0.5</v>
      </c>
      <c r="E685" s="45">
        <v>1.4352185303793947E-3</v>
      </c>
    </row>
    <row r="686" spans="1:5" ht="15" customHeight="1" x14ac:dyDescent="0.25">
      <c r="A686" s="42">
        <v>680</v>
      </c>
      <c r="B686" s="46" t="s">
        <v>709</v>
      </c>
      <c r="C686" s="43">
        <v>0.5</v>
      </c>
      <c r="D686" s="44">
        <v>0.54166666666666663</v>
      </c>
      <c r="E686" s="45">
        <v>1.3614430585427452E-3</v>
      </c>
    </row>
    <row r="687" spans="1:5" ht="15" customHeight="1" x14ac:dyDescent="0.25">
      <c r="A687" s="42">
        <v>681</v>
      </c>
      <c r="B687" s="46" t="s">
        <v>710</v>
      </c>
      <c r="C687" s="43">
        <v>0.54166666666666596</v>
      </c>
      <c r="D687" s="44">
        <v>0.58333333333333337</v>
      </c>
      <c r="E687" s="45">
        <v>1.3477199250510647E-3</v>
      </c>
    </row>
    <row r="688" spans="1:5" ht="15" customHeight="1" x14ac:dyDescent="0.25">
      <c r="A688" s="42">
        <v>682</v>
      </c>
      <c r="B688" s="46" t="s">
        <v>711</v>
      </c>
      <c r="C688" s="43">
        <v>0.58333333333333304</v>
      </c>
      <c r="D688" s="44">
        <v>0.625</v>
      </c>
      <c r="E688" s="45">
        <v>1.3844630716735866E-3</v>
      </c>
    </row>
    <row r="689" spans="1:5" ht="15" customHeight="1" x14ac:dyDescent="0.25">
      <c r="A689" s="42">
        <v>683</v>
      </c>
      <c r="B689" s="46" t="s">
        <v>712</v>
      </c>
      <c r="C689" s="43">
        <v>0.625</v>
      </c>
      <c r="D689" s="44">
        <v>0.66666666666666663</v>
      </c>
      <c r="E689" s="45">
        <v>1.5217365732702734E-3</v>
      </c>
    </row>
    <row r="690" spans="1:5" ht="15" customHeight="1" x14ac:dyDescent="0.25">
      <c r="A690" s="42">
        <v>684</v>
      </c>
      <c r="B690" s="46" t="s">
        <v>713</v>
      </c>
      <c r="C690" s="43">
        <v>0.66666666666666596</v>
      </c>
      <c r="D690" s="44">
        <v>0.70833333333333337</v>
      </c>
      <c r="E690" s="45">
        <v>1.4736528353227946E-3</v>
      </c>
    </row>
    <row r="691" spans="1:5" ht="15" customHeight="1" x14ac:dyDescent="0.25">
      <c r="A691" s="42">
        <v>685</v>
      </c>
      <c r="B691" s="46" t="s">
        <v>714</v>
      </c>
      <c r="C691" s="43">
        <v>0.70833333333333304</v>
      </c>
      <c r="D691" s="44">
        <v>0.75</v>
      </c>
      <c r="E691" s="45">
        <v>1.4169491301770742E-3</v>
      </c>
    </row>
    <row r="692" spans="1:5" ht="15" customHeight="1" x14ac:dyDescent="0.25">
      <c r="A692" s="42">
        <v>686</v>
      </c>
      <c r="B692" s="46" t="s">
        <v>715</v>
      </c>
      <c r="C692" s="43">
        <v>0.75</v>
      </c>
      <c r="D692" s="44">
        <v>0.79166666666666663</v>
      </c>
      <c r="E692" s="45">
        <v>1.4650937478280477E-3</v>
      </c>
    </row>
    <row r="693" spans="1:5" ht="15" customHeight="1" x14ac:dyDescent="0.25">
      <c r="A693" s="42">
        <v>687</v>
      </c>
      <c r="B693" s="46" t="s">
        <v>716</v>
      </c>
      <c r="C693" s="43">
        <v>0.79166666666666596</v>
      </c>
      <c r="D693" s="44">
        <v>0.83333333333333337</v>
      </c>
      <c r="E693" s="45">
        <v>1.545405304553119E-3</v>
      </c>
    </row>
    <row r="694" spans="1:5" ht="15" customHeight="1" x14ac:dyDescent="0.25">
      <c r="A694" s="42">
        <v>688</v>
      </c>
      <c r="B694" s="46" t="s">
        <v>717</v>
      </c>
      <c r="C694" s="43">
        <v>0.83333333333333304</v>
      </c>
      <c r="D694" s="44">
        <v>0.875</v>
      </c>
      <c r="E694" s="45">
        <v>1.5206636932496508E-3</v>
      </c>
    </row>
    <row r="695" spans="1:5" ht="15" customHeight="1" x14ac:dyDescent="0.25">
      <c r="A695" s="42">
        <v>689</v>
      </c>
      <c r="B695" s="46" t="s">
        <v>718</v>
      </c>
      <c r="C695" s="43">
        <v>0.875</v>
      </c>
      <c r="D695" s="44">
        <v>0.91666666666666663</v>
      </c>
      <c r="E695" s="45">
        <v>1.6203068013974583E-3</v>
      </c>
    </row>
    <row r="696" spans="1:5" ht="15" customHeight="1" x14ac:dyDescent="0.25">
      <c r="A696" s="42">
        <v>690</v>
      </c>
      <c r="B696" s="46" t="s">
        <v>719</v>
      </c>
      <c r="C696" s="43">
        <v>0.91666666666666596</v>
      </c>
      <c r="D696" s="44">
        <v>0.95833333333333337</v>
      </c>
      <c r="E696" s="45">
        <v>1.4912543053355333E-3</v>
      </c>
    </row>
    <row r="697" spans="1:5" ht="15" customHeight="1" x14ac:dyDescent="0.25">
      <c r="A697" s="42">
        <v>691</v>
      </c>
      <c r="B697" s="46" t="s">
        <v>720</v>
      </c>
      <c r="C697" s="43">
        <v>0.95833333333333304</v>
      </c>
      <c r="D697" s="44">
        <v>0</v>
      </c>
      <c r="E697" s="45">
        <v>1.499538186629642E-3</v>
      </c>
    </row>
    <row r="698" spans="1:5" ht="15" customHeight="1" x14ac:dyDescent="0.25">
      <c r="A698" s="42">
        <v>692</v>
      </c>
      <c r="B698" s="46" t="s">
        <v>721</v>
      </c>
      <c r="C698" s="43">
        <v>0</v>
      </c>
      <c r="D698" s="44">
        <v>4.1666666666666664E-2</v>
      </c>
      <c r="E698" s="45">
        <v>1.3751384967594748E-3</v>
      </c>
    </row>
    <row r="699" spans="1:5" ht="15" customHeight="1" x14ac:dyDescent="0.25">
      <c r="A699" s="42">
        <v>693</v>
      </c>
      <c r="B699" s="46" t="s">
        <v>722</v>
      </c>
      <c r="C699" s="43">
        <v>4.1666666666666664E-2</v>
      </c>
      <c r="D699" s="44">
        <v>8.3333333333333329E-2</v>
      </c>
      <c r="E699" s="45">
        <v>1.2860388051306028E-3</v>
      </c>
    </row>
    <row r="700" spans="1:5" ht="15" customHeight="1" x14ac:dyDescent="0.25">
      <c r="A700" s="42">
        <v>694</v>
      </c>
      <c r="B700" s="46" t="s">
        <v>723</v>
      </c>
      <c r="C700" s="43">
        <v>8.3333333333333301E-2</v>
      </c>
      <c r="D700" s="44">
        <v>0.125</v>
      </c>
      <c r="E700" s="45">
        <v>1.2041017104207985E-3</v>
      </c>
    </row>
    <row r="701" spans="1:5" ht="15" customHeight="1" x14ac:dyDescent="0.25">
      <c r="A701" s="42">
        <v>695</v>
      </c>
      <c r="B701" s="46" t="s">
        <v>724</v>
      </c>
      <c r="C701" s="43">
        <v>0.125</v>
      </c>
      <c r="D701" s="44">
        <v>0.16666666666666666</v>
      </c>
      <c r="E701" s="45">
        <v>1.1754443365490424E-3</v>
      </c>
    </row>
    <row r="702" spans="1:5" ht="15" customHeight="1" thickBot="1" x14ac:dyDescent="0.3">
      <c r="A702" s="47">
        <v>696</v>
      </c>
      <c r="B702" s="46" t="s">
        <v>725</v>
      </c>
      <c r="C702" s="48">
        <v>0.16666666666666699</v>
      </c>
      <c r="D702" s="49">
        <v>0.20833333333333334</v>
      </c>
      <c r="E702" s="50">
        <v>1.1754972320291289E-3</v>
      </c>
    </row>
    <row r="703" spans="1:5" ht="15" customHeight="1" thickTop="1" x14ac:dyDescent="0.25">
      <c r="A703" s="42">
        <v>697</v>
      </c>
      <c r="B703" s="46" t="s">
        <v>726</v>
      </c>
      <c r="C703" s="51">
        <v>0.20833333333333301</v>
      </c>
      <c r="D703" s="52">
        <v>0.25</v>
      </c>
      <c r="E703" s="45">
        <v>1.193603177668502E-3</v>
      </c>
    </row>
    <row r="704" spans="1:5" ht="15" customHeight="1" x14ac:dyDescent="0.25">
      <c r="A704" s="42">
        <v>698</v>
      </c>
      <c r="B704" s="46" t="s">
        <v>727</v>
      </c>
      <c r="C704" s="43">
        <v>0.25</v>
      </c>
      <c r="D704" s="44">
        <v>0.29166666666666669</v>
      </c>
      <c r="E704" s="45">
        <v>1.2386796451800358E-3</v>
      </c>
    </row>
    <row r="705" spans="1:5" ht="15" customHeight="1" x14ac:dyDescent="0.25">
      <c r="A705" s="42">
        <v>699</v>
      </c>
      <c r="B705" s="46" t="s">
        <v>728</v>
      </c>
      <c r="C705" s="43">
        <v>0.29166666666666602</v>
      </c>
      <c r="D705" s="44">
        <v>0.33333333333333331</v>
      </c>
      <c r="E705" s="45">
        <v>1.3782115921413018E-3</v>
      </c>
    </row>
    <row r="706" spans="1:5" ht="15" customHeight="1" x14ac:dyDescent="0.25">
      <c r="A706" s="42">
        <v>700</v>
      </c>
      <c r="B706" s="46" t="s">
        <v>729</v>
      </c>
      <c r="C706" s="43">
        <v>0.33333333333333298</v>
      </c>
      <c r="D706" s="44">
        <v>0.375</v>
      </c>
      <c r="E706" s="45">
        <v>1.3983729630524535E-3</v>
      </c>
    </row>
    <row r="707" spans="1:5" ht="15" customHeight="1" x14ac:dyDescent="0.25">
      <c r="A707" s="42">
        <v>701</v>
      </c>
      <c r="B707" s="46" t="s">
        <v>730</v>
      </c>
      <c r="C707" s="43">
        <v>0.375</v>
      </c>
      <c r="D707" s="44">
        <v>0.41666666666666669</v>
      </c>
      <c r="E707" s="45">
        <v>1.3316534375677118E-3</v>
      </c>
    </row>
    <row r="708" spans="1:5" ht="15" customHeight="1" x14ac:dyDescent="0.25">
      <c r="A708" s="42">
        <v>702</v>
      </c>
      <c r="B708" s="46" t="s">
        <v>731</v>
      </c>
      <c r="C708" s="43">
        <v>0.41666666666666602</v>
      </c>
      <c r="D708" s="44">
        <v>0.45833333333333331</v>
      </c>
      <c r="E708" s="45">
        <v>1.3762840834213104E-3</v>
      </c>
    </row>
    <row r="709" spans="1:5" ht="15" customHeight="1" x14ac:dyDescent="0.25">
      <c r="A709" s="42">
        <v>703</v>
      </c>
      <c r="B709" s="46" t="s">
        <v>732</v>
      </c>
      <c r="C709" s="43">
        <v>0.45833333333333298</v>
      </c>
      <c r="D709" s="44">
        <v>0.5</v>
      </c>
      <c r="E709" s="45">
        <v>1.4803849022595526E-3</v>
      </c>
    </row>
    <row r="710" spans="1:5" ht="15" customHeight="1" x14ac:dyDescent="0.25">
      <c r="A710" s="42">
        <v>704</v>
      </c>
      <c r="B710" s="46" t="s">
        <v>733</v>
      </c>
      <c r="C710" s="43">
        <v>0.5</v>
      </c>
      <c r="D710" s="44">
        <v>0.54166666666666663</v>
      </c>
      <c r="E710" s="45">
        <v>1.5445883369884709E-3</v>
      </c>
    </row>
    <row r="711" spans="1:5" ht="15" customHeight="1" x14ac:dyDescent="0.25">
      <c r="A711" s="42">
        <v>705</v>
      </c>
      <c r="B711" s="46" t="s">
        <v>734</v>
      </c>
      <c r="C711" s="43">
        <v>0.54166666666666596</v>
      </c>
      <c r="D711" s="44">
        <v>0.58333333333333337</v>
      </c>
      <c r="E711" s="45">
        <v>1.4567202988669194E-3</v>
      </c>
    </row>
    <row r="712" spans="1:5" ht="15" customHeight="1" x14ac:dyDescent="0.25">
      <c r="A712" s="42">
        <v>706</v>
      </c>
      <c r="B712" s="46" t="s">
        <v>735</v>
      </c>
      <c r="C712" s="43">
        <v>0.58333333333333304</v>
      </c>
      <c r="D712" s="44">
        <v>0.625</v>
      </c>
      <c r="E712" s="45">
        <v>1.4611980049176574E-3</v>
      </c>
    </row>
    <row r="713" spans="1:5" ht="15" customHeight="1" x14ac:dyDescent="0.25">
      <c r="A713" s="42">
        <v>707</v>
      </c>
      <c r="B713" s="46" t="s">
        <v>736</v>
      </c>
      <c r="C713" s="43">
        <v>0.625</v>
      </c>
      <c r="D713" s="44">
        <v>0.66666666666666663</v>
      </c>
      <c r="E713" s="45">
        <v>1.4710319049418192E-3</v>
      </c>
    </row>
    <row r="714" spans="1:5" ht="15" customHeight="1" x14ac:dyDescent="0.25">
      <c r="A714" s="42">
        <v>708</v>
      </c>
      <c r="B714" s="46" t="s">
        <v>737</v>
      </c>
      <c r="C714" s="43">
        <v>0.66666666666666596</v>
      </c>
      <c r="D714" s="44">
        <v>0.70833333333333337</v>
      </c>
      <c r="E714" s="45">
        <v>1.5650142774736764E-3</v>
      </c>
    </row>
    <row r="715" spans="1:5" ht="15" customHeight="1" x14ac:dyDescent="0.25">
      <c r="A715" s="42">
        <v>709</v>
      </c>
      <c r="B715" s="46" t="s">
        <v>738</v>
      </c>
      <c r="C715" s="43">
        <v>0.70833333333333304</v>
      </c>
      <c r="D715" s="44">
        <v>0.75</v>
      </c>
      <c r="E715" s="45">
        <v>1.4646449615505134E-3</v>
      </c>
    </row>
    <row r="716" spans="1:5" ht="15" customHeight="1" x14ac:dyDescent="0.25">
      <c r="A716" s="42">
        <v>710</v>
      </c>
      <c r="B716" s="46" t="s">
        <v>739</v>
      </c>
      <c r="C716" s="43">
        <v>0.75</v>
      </c>
      <c r="D716" s="44">
        <v>0.79166666666666663</v>
      </c>
      <c r="E716" s="45">
        <v>1.4101090354838054E-3</v>
      </c>
    </row>
    <row r="717" spans="1:5" ht="15" customHeight="1" x14ac:dyDescent="0.25">
      <c r="A717" s="42">
        <v>711</v>
      </c>
      <c r="B717" s="46" t="s">
        <v>740</v>
      </c>
      <c r="C717" s="43">
        <v>0.79166666666666596</v>
      </c>
      <c r="D717" s="44">
        <v>0.83333333333333337</v>
      </c>
      <c r="E717" s="45">
        <v>1.4698374439643016E-3</v>
      </c>
    </row>
    <row r="718" spans="1:5" ht="15" customHeight="1" x14ac:dyDescent="0.25">
      <c r="A718" s="42">
        <v>712</v>
      </c>
      <c r="B718" s="46" t="s">
        <v>741</v>
      </c>
      <c r="C718" s="43">
        <v>0.83333333333333304</v>
      </c>
      <c r="D718" s="44">
        <v>0.875</v>
      </c>
      <c r="E718" s="45">
        <v>1.5212457971104779E-3</v>
      </c>
    </row>
    <row r="719" spans="1:5" ht="15" customHeight="1" x14ac:dyDescent="0.25">
      <c r="A719" s="42">
        <v>713</v>
      </c>
      <c r="B719" s="46" t="s">
        <v>742</v>
      </c>
      <c r="C719" s="43">
        <v>0.875</v>
      </c>
      <c r="D719" s="44">
        <v>0.91666666666666663</v>
      </c>
      <c r="E719" s="45">
        <v>1.6652749395938671E-3</v>
      </c>
    </row>
    <row r="720" spans="1:5" ht="15" customHeight="1" x14ac:dyDescent="0.25">
      <c r="A720" s="42">
        <v>714</v>
      </c>
      <c r="B720" s="46" t="s">
        <v>743</v>
      </c>
      <c r="C720" s="43">
        <v>0.91666666666666596</v>
      </c>
      <c r="D720" s="44">
        <v>0.95833333333333337</v>
      </c>
      <c r="E720" s="45">
        <v>1.4307330377219623E-3</v>
      </c>
    </row>
    <row r="721" spans="1:5" ht="15" customHeight="1" x14ac:dyDescent="0.25">
      <c r="A721" s="12">
        <v>715</v>
      </c>
      <c r="B721" s="46" t="s">
        <v>744</v>
      </c>
      <c r="C721" s="13">
        <v>0.95833333333333304</v>
      </c>
      <c r="D721" s="14">
        <v>0</v>
      </c>
      <c r="E721" s="15">
        <v>1.4459294657977473E-3</v>
      </c>
    </row>
    <row r="722" spans="1:5" ht="15" customHeight="1" x14ac:dyDescent="0.25">
      <c r="A722" s="12">
        <v>716</v>
      </c>
      <c r="B722" s="46" t="s">
        <v>745</v>
      </c>
      <c r="C722" s="13">
        <v>0</v>
      </c>
      <c r="D722" s="14">
        <v>4.1666666666666664E-2</v>
      </c>
      <c r="E722" s="15">
        <v>1.363128933854727E-3</v>
      </c>
    </row>
    <row r="723" spans="1:5" ht="15" customHeight="1" x14ac:dyDescent="0.25">
      <c r="A723" s="12">
        <v>717</v>
      </c>
      <c r="B723" s="46" t="s">
        <v>746</v>
      </c>
      <c r="C723" s="13">
        <v>4.1666666666666664E-2</v>
      </c>
      <c r="D723" s="14">
        <v>8.3333333333333329E-2</v>
      </c>
      <c r="E723" s="15">
        <v>1.2029627526828274E-3</v>
      </c>
    </row>
    <row r="724" spans="1:5" ht="15" customHeight="1" x14ac:dyDescent="0.25">
      <c r="A724" s="12">
        <v>718</v>
      </c>
      <c r="B724" s="46" t="s">
        <v>747</v>
      </c>
      <c r="C724" s="13">
        <v>8.3333333333333301E-2</v>
      </c>
      <c r="D724" s="14">
        <v>0.125</v>
      </c>
      <c r="E724" s="15">
        <v>1.213988677500583E-3</v>
      </c>
    </row>
    <row r="725" spans="1:5" ht="15" customHeight="1" x14ac:dyDescent="0.25">
      <c r="A725" s="12">
        <v>719</v>
      </c>
      <c r="B725" s="46" t="s">
        <v>748</v>
      </c>
      <c r="C725" s="13">
        <v>0.125</v>
      </c>
      <c r="D725" s="14">
        <v>0.16666666666666666</v>
      </c>
      <c r="E725" s="15">
        <v>1.1399398926830635E-3</v>
      </c>
    </row>
    <row r="726" spans="1:5" ht="15" customHeight="1" thickBot="1" x14ac:dyDescent="0.3">
      <c r="A726" s="19">
        <v>720</v>
      </c>
      <c r="B726" s="46" t="s">
        <v>749</v>
      </c>
      <c r="C726" s="20">
        <v>0.16666666666666699</v>
      </c>
      <c r="D726" s="21">
        <v>0.20833333333333334</v>
      </c>
      <c r="E726" s="22">
        <v>1.1097957709100463E-3</v>
      </c>
    </row>
    <row r="727" spans="1:5" ht="30.75" customHeight="1" thickTop="1" thickBot="1" x14ac:dyDescent="0.3">
      <c r="A727" s="28"/>
      <c r="B727" s="55"/>
      <c r="C727" s="56"/>
      <c r="D727" s="57"/>
      <c r="E727" s="35">
        <f>SUM(E7:E726)</f>
        <v>1.0000000000000002</v>
      </c>
    </row>
    <row r="728" spans="1:5" ht="29.25" customHeight="1" thickBot="1" x14ac:dyDescent="0.3">
      <c r="A728" s="29"/>
      <c r="B728" s="30" t="s">
        <v>27</v>
      </c>
      <c r="C728" s="30"/>
      <c r="D728" s="31">
        <v>720</v>
      </c>
    </row>
    <row r="729" spans="1:5" ht="44.25" customHeight="1" thickBot="1" x14ac:dyDescent="0.3">
      <c r="A729" s="29"/>
      <c r="B729" s="30" t="s">
        <v>28</v>
      </c>
      <c r="C729" s="30"/>
      <c r="D729" s="41">
        <v>120</v>
      </c>
    </row>
    <row r="730" spans="1:5" ht="15" customHeight="1" x14ac:dyDescent="0.25">
      <c r="B730" s="33"/>
      <c r="C730" s="33"/>
      <c r="D730" s="33"/>
    </row>
    <row r="731" spans="1:5" ht="20.25" customHeight="1" x14ac:dyDescent="0.3">
      <c r="B731" s="33"/>
      <c r="C731" s="33"/>
      <c r="D731" s="33"/>
      <c r="E731" s="34"/>
    </row>
  </sheetData>
  <mergeCells count="6">
    <mergeCell ref="B727:D727"/>
    <mergeCell ref="A2:E3"/>
    <mergeCell ref="A5:A6"/>
    <mergeCell ref="B5:D5"/>
    <mergeCell ref="E5:E6"/>
    <mergeCell ref="C6:D6"/>
  </mergeCells>
  <conditionalFormatting sqref="B240:E240">
    <cfRule type="expression" dxfId="17" priority="1" stopIfTrue="1">
      <formula>#REF!&lt;&gt;0</formula>
    </cfRule>
  </conditionalFormatting>
  <conditionalFormatting sqref="B336:E336">
    <cfRule type="expression" dxfId="16" priority="2" stopIfTrue="1">
      <formula>#REF!&lt;&gt;0</formula>
    </cfRule>
  </conditionalFormatting>
  <conditionalFormatting sqref="B360:E360">
    <cfRule type="expression" dxfId="15" priority="3" stopIfTrue="1">
      <formula>#REF!&lt;&gt;0</formula>
    </cfRule>
  </conditionalFormatting>
  <conditionalFormatting sqref="B456:E456">
    <cfRule type="expression" dxfId="14" priority="4" stopIfTrue="1">
      <formula>#REF!&lt;&gt;0</formula>
    </cfRule>
  </conditionalFormatting>
  <conditionalFormatting sqref="B528:E528">
    <cfRule type="expression" dxfId="13" priority="5" stopIfTrue="1">
      <formula>#REF!&lt;&gt;0</formula>
    </cfRule>
  </conditionalFormatting>
  <conditionalFormatting sqref="AE4:AE34">
    <cfRule type="expression" dxfId="12" priority="6" stopIfTrue="1">
      <formula>AF4=0</formula>
    </cfRule>
  </conditionalFormatting>
  <conditionalFormatting sqref="A43:E48">
    <cfRule type="expression" dxfId="11" priority="8" stopIfTrue="1">
      <formula>$AF$5&lt;&gt;0</formula>
    </cfRule>
  </conditionalFormatting>
  <conditionalFormatting sqref="A67:E72">
    <cfRule type="expression" dxfId="10" priority="9" stopIfTrue="1">
      <formula>$AF$6&lt;&gt;0</formula>
    </cfRule>
  </conditionalFormatting>
  <conditionalFormatting sqref="B211:E216">
    <cfRule type="expression" dxfId="9" priority="15" stopIfTrue="1">
      <formula>$AF$12&lt;&gt;0</formula>
    </cfRule>
  </conditionalFormatting>
  <conditionalFormatting sqref="A234:E239">
    <cfRule type="expression" dxfId="8" priority="16" stopIfTrue="1">
      <formula>$AF$13&lt;&gt;0</formula>
    </cfRule>
  </conditionalFormatting>
  <conditionalFormatting sqref="A379:E384">
    <cfRule type="expression" dxfId="7" priority="22" stopIfTrue="1">
      <formula>#REF!&lt;&gt;0</formula>
    </cfRule>
  </conditionalFormatting>
  <conditionalFormatting sqref="A403:E408">
    <cfRule type="expression" dxfId="6" priority="23" stopIfTrue="1">
      <formula>#REF!&lt;&gt;0</formula>
    </cfRule>
  </conditionalFormatting>
  <conditionalFormatting sqref="A427:E432">
    <cfRule type="expression" dxfId="5" priority="24" stopIfTrue="1">
      <formula>#REF!&lt;&gt;0</formula>
    </cfRule>
  </conditionalFormatting>
  <conditionalFormatting sqref="A450:E455">
    <cfRule type="expression" dxfId="4" priority="25" stopIfTrue="1">
      <formula>#REF!&lt;&gt;0</formula>
    </cfRule>
  </conditionalFormatting>
  <conditionalFormatting sqref="A475:E480">
    <cfRule type="expression" dxfId="3" priority="27" stopIfTrue="1">
      <formula>#REF!&lt;&gt;0</formula>
    </cfRule>
  </conditionalFormatting>
  <conditionalFormatting sqref="A547:E552">
    <cfRule type="expression" dxfId="2" priority="29" stopIfTrue="1">
      <formula>$AF$26&lt;&gt;0</formula>
    </cfRule>
  </conditionalFormatting>
  <conditionalFormatting sqref="A571:E576">
    <cfRule type="expression" dxfId="1" priority="30" stopIfTrue="1">
      <formula>$AF$27&lt;&gt;0</formula>
    </cfRule>
  </conditionalFormatting>
  <conditionalFormatting sqref="A715:E720">
    <cfRule type="expression" dxfId="0" priority="36" stopIfTrue="1">
      <formula>$AF$33&lt;&gt;0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Капис Наталья Николаевна</dc:creator>
  <cp:lastModifiedBy>Пегова Татьяна Андреевна</cp:lastModifiedBy>
  <dcterms:created xsi:type="dcterms:W3CDTF">2020-01-09T10:37:51Z</dcterms:created>
  <dcterms:modified xsi:type="dcterms:W3CDTF">2023-05-02T05:51:56Z</dcterms:modified>
</cp:coreProperties>
</file>