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3г\февраль 2023\"/>
    </mc:Choice>
  </mc:AlternateContent>
  <bookViews>
    <workbookView xWindow="0" yWindow="0" windowWidth="28800" windowHeight="11700"/>
  </bookViews>
  <sheets>
    <sheet name="февраль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9" i="1" l="1"/>
  <c r="D680" i="1" l="1"/>
  <c r="D681" i="1"/>
</calcChain>
</file>

<file path=xl/sharedStrings.xml><?xml version="1.0" encoding="utf-8"?>
<sst xmlns="http://schemas.openxmlformats.org/spreadsheetml/2006/main" count="702" uniqueCount="702">
  <si>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</si>
  <si>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</si>
  <si>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</si>
  <si>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</si>
  <si>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</si>
  <si>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</si>
  <si>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</si>
  <si>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</si>
  <si>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</si>
  <si>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</si>
  <si>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</si>
  <si>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</si>
  <si>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</si>
  <si>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</si>
  <si>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</si>
  <si>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</si>
  <si>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</si>
  <si>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</si>
  <si>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</si>
  <si>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</si>
  <si>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</si>
  <si>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</si>
  <si>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</si>
  <si>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</si>
  <si>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</si>
  <si>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</si>
  <si>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</si>
  <si>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</si>
  <si>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</si>
  <si>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февраль 2023г.</t>
  </si>
  <si>
    <t>01.02.2023 00:00 - 01:00</t>
  </si>
  <si>
    <t>01.02.2023 01:00 - 02:00</t>
  </si>
  <si>
    <t>01.02.2023 02:00 - 03:00</t>
  </si>
  <si>
    <t>01.02.2023 03:00 - 04:00</t>
  </si>
  <si>
    <t>01.02.2023 04:00 - 05:00</t>
  </si>
  <si>
    <t>01.02.2023 05:00 - 06:00</t>
  </si>
  <si>
    <t>01.02.2023 06:00 - 07:00</t>
  </si>
  <si>
    <t>01.02.2023 07:00 - 08:00</t>
  </si>
  <si>
    <t>01.02.2023 08:00 - 09:00</t>
  </si>
  <si>
    <t>01.02.2023 09:00 - 10:00</t>
  </si>
  <si>
    <t>01.02.2023 10:00 - 11:00</t>
  </si>
  <si>
    <t>01.02.2023 11:00 - 12:00</t>
  </si>
  <si>
    <t>01.02.2023 12:00 - 13:00</t>
  </si>
  <si>
    <t>01.02.2023 13:00 - 14:00</t>
  </si>
  <si>
    <t>01.02.2023 14:00 - 15:00</t>
  </si>
  <si>
    <t>01.02.2023 15:00 - 16:00</t>
  </si>
  <si>
    <t>01.02.2023 16:00 - 17:00</t>
  </si>
  <si>
    <t>01.02.2023 17:00 - 18:00</t>
  </si>
  <si>
    <t>01.02.2023 18:00 - 19:00</t>
  </si>
  <si>
    <t>01.02.2023 19:00 - 20:00</t>
  </si>
  <si>
    <t>01.02.2023 20:00 - 21:00</t>
  </si>
  <si>
    <t>01.02.2023 21:00 - 22:00</t>
  </si>
  <si>
    <t>01.02.2023 22:00 - 23:00</t>
  </si>
  <si>
    <t>01.02.2023 23:00 - 24:00</t>
  </si>
  <si>
    <t>02.02.2023 00:00 - 01:00</t>
  </si>
  <si>
    <t>02.02.2023 01:00 - 02:00</t>
  </si>
  <si>
    <t>02.02.2023 02:00 - 03:00</t>
  </si>
  <si>
    <t>02.02.2023 03:00 - 04:00</t>
  </si>
  <si>
    <t>02.02.2023 04:00 - 05:00</t>
  </si>
  <si>
    <t>02.02.2023 05:00 - 06:00</t>
  </si>
  <si>
    <t>02.02.2023 06:00 - 07:00</t>
  </si>
  <si>
    <t>02.02.2023 07:00 - 08:00</t>
  </si>
  <si>
    <t>02.02.2023 08:00 - 09:00</t>
  </si>
  <si>
    <t>02.02.2023 09:00 - 10:00</t>
  </si>
  <si>
    <t>02.02.2023 10:00 - 11:00</t>
  </si>
  <si>
    <t>02.02.2023 11:00 - 12:00</t>
  </si>
  <si>
    <t>02.02.2023 12:00 - 13:00</t>
  </si>
  <si>
    <t>02.02.2023 13:00 - 14:00</t>
  </si>
  <si>
    <t>02.02.2023 14:00 - 15:00</t>
  </si>
  <si>
    <t>02.02.2023 15:00 - 16:00</t>
  </si>
  <si>
    <t>02.02.2023 16:00 - 17:00</t>
  </si>
  <si>
    <t>02.02.2023 17:00 - 18:00</t>
  </si>
  <si>
    <t>02.02.2023 18:00 - 19:00</t>
  </si>
  <si>
    <t>02.02.2023 19:00 - 20:00</t>
  </si>
  <si>
    <t>02.02.2023 20:00 - 21:00</t>
  </si>
  <si>
    <t>02.02.2023 21:00 - 22:00</t>
  </si>
  <si>
    <t>02.02.2023 22:00 - 23:00</t>
  </si>
  <si>
    <t>02.02.2023 23:00 - 24:00</t>
  </si>
  <si>
    <t>03.02.2023 00:00 - 01:00</t>
  </si>
  <si>
    <t>03.02.2023 01:00 - 02:00</t>
  </si>
  <si>
    <t>03.02.2023 02:00 - 03:00</t>
  </si>
  <si>
    <t>03.02.2023 03:00 - 04:00</t>
  </si>
  <si>
    <t>03.02.2023 04:00 - 05:00</t>
  </si>
  <si>
    <t>03.02.2023 05:00 - 06:00</t>
  </si>
  <si>
    <t>03.02.2023 06:00 - 07:00</t>
  </si>
  <si>
    <t>03.02.2023 07:00 - 08:00</t>
  </si>
  <si>
    <t>03.02.2023 08:00 - 09:00</t>
  </si>
  <si>
    <t>03.02.2023 09:00 - 10:00</t>
  </si>
  <si>
    <t>03.02.2023 10:00 - 11:00</t>
  </si>
  <si>
    <t>03.02.2023 11:00 - 12:00</t>
  </si>
  <si>
    <t>03.02.2023 12:00 - 13:00</t>
  </si>
  <si>
    <t>03.02.2023 13:00 - 14:00</t>
  </si>
  <si>
    <t>03.02.2023 14:00 - 15:00</t>
  </si>
  <si>
    <t>03.02.2023 15:00 - 16:00</t>
  </si>
  <si>
    <t>03.02.2023 16:00 - 17:00</t>
  </si>
  <si>
    <t>03.02.2023 17:00 - 18:00</t>
  </si>
  <si>
    <t>03.02.2023 18:00 - 19:00</t>
  </si>
  <si>
    <t>03.02.2023 19:00 - 20:00</t>
  </si>
  <si>
    <t>03.02.2023 20:00 - 21:00</t>
  </si>
  <si>
    <t>03.02.2023 21:00 - 22:00</t>
  </si>
  <si>
    <t>03.02.2023 22:00 - 23:00</t>
  </si>
  <si>
    <t>03.02.2023 23:00 - 24:00</t>
  </si>
  <si>
    <t>04.02.2023 00:00 - 01:00</t>
  </si>
  <si>
    <t>04.02.2023 01:00 - 02:00</t>
  </si>
  <si>
    <t>04.02.2023 02:00 - 03:00</t>
  </si>
  <si>
    <t>04.02.2023 03:00 - 04:00</t>
  </si>
  <si>
    <t>04.02.2023 04:00 - 05:00</t>
  </si>
  <si>
    <t>04.02.2023 05:00 - 06:00</t>
  </si>
  <si>
    <t>04.02.2023 06:00 - 07:00</t>
  </si>
  <si>
    <t>04.02.2023 07:00 - 08:00</t>
  </si>
  <si>
    <t>04.02.2023 08:00 - 09:00</t>
  </si>
  <si>
    <t>04.02.2023 09:00 - 10:00</t>
  </si>
  <si>
    <t>04.02.2023 10:00 - 11:00</t>
  </si>
  <si>
    <t>04.02.2023 11:00 - 12:00</t>
  </si>
  <si>
    <t>04.02.2023 12:00 - 13:00</t>
  </si>
  <si>
    <t>04.02.2023 13:00 - 14:00</t>
  </si>
  <si>
    <t>04.02.2023 14:00 - 15:00</t>
  </si>
  <si>
    <t>04.02.2023 15:00 - 16:00</t>
  </si>
  <si>
    <t>04.02.2023 16:00 - 17:00</t>
  </si>
  <si>
    <t>04.02.2023 17:00 - 18:00</t>
  </si>
  <si>
    <t>04.02.2023 18:00 - 19:00</t>
  </si>
  <si>
    <t>04.02.2023 19:00 - 20:00</t>
  </si>
  <si>
    <t>04.02.2023 20:00 - 21:00</t>
  </si>
  <si>
    <t>04.02.2023 21:00 - 22:00</t>
  </si>
  <si>
    <t>04.02.2023 22:00 - 23:00</t>
  </si>
  <si>
    <t>04.02.2023 23:00 - 24:00</t>
  </si>
  <si>
    <t>05.02.2023 00:00 - 01:00</t>
  </si>
  <si>
    <t>05.02.2023 01:00 - 02:00</t>
  </si>
  <si>
    <t>05.02.2023 02:00 - 03:00</t>
  </si>
  <si>
    <t>05.02.2023 03:00 - 04:00</t>
  </si>
  <si>
    <t>05.02.2023 04:00 - 05:00</t>
  </si>
  <si>
    <t>05.02.2023 05:00 - 06:00</t>
  </si>
  <si>
    <t>05.02.2023 06:00 - 07:00</t>
  </si>
  <si>
    <t>05.02.2023 07:00 - 08:00</t>
  </si>
  <si>
    <t>05.02.2023 08:00 - 09:00</t>
  </si>
  <si>
    <t>05.02.2023 09:00 - 10:00</t>
  </si>
  <si>
    <t>05.02.2023 10:00 - 11:00</t>
  </si>
  <si>
    <t>05.02.2023 11:00 - 12:00</t>
  </si>
  <si>
    <t>05.02.2023 12:00 - 13:00</t>
  </si>
  <si>
    <t>05.02.2023 13:00 - 14:00</t>
  </si>
  <si>
    <t>05.02.2023 14:00 - 15:00</t>
  </si>
  <si>
    <t>05.02.2023 15:00 - 16:00</t>
  </si>
  <si>
    <t>05.02.2023 16:00 - 17:00</t>
  </si>
  <si>
    <t>05.02.2023 17:00 - 18:00</t>
  </si>
  <si>
    <t>05.02.2023 18:00 - 19:00</t>
  </si>
  <si>
    <t>05.02.2023 19:00 - 20:00</t>
  </si>
  <si>
    <t>05.02.2023 20:00 - 21:00</t>
  </si>
  <si>
    <t>05.02.2023 21:00 - 22:00</t>
  </si>
  <si>
    <t>05.02.2023 22:00 - 23:00</t>
  </si>
  <si>
    <t>05.02.2023 23:00 - 24:00</t>
  </si>
  <si>
    <t>06.02.2023 00:00 - 01:00</t>
  </si>
  <si>
    <t>06.02.2023 01:00 - 02:00</t>
  </si>
  <si>
    <t>06.02.2023 02:00 - 03:00</t>
  </si>
  <si>
    <t>06.02.2023 03:00 - 04:00</t>
  </si>
  <si>
    <t>06.02.2023 04:00 - 05:00</t>
  </si>
  <si>
    <t>06.02.2023 05:00 - 06:00</t>
  </si>
  <si>
    <t>06.02.2023 06:00 - 07:00</t>
  </si>
  <si>
    <t>06.02.2023 07:00 - 08:00</t>
  </si>
  <si>
    <t>06.02.2023 08:00 - 09:00</t>
  </si>
  <si>
    <t>06.02.2023 09:00 - 10:00</t>
  </si>
  <si>
    <t>06.02.2023 10:00 - 11:00</t>
  </si>
  <si>
    <t>06.02.2023 11:00 - 12:00</t>
  </si>
  <si>
    <t>06.02.2023 12:00 - 13:00</t>
  </si>
  <si>
    <t>06.02.2023 13:00 - 14:00</t>
  </si>
  <si>
    <t>06.02.2023 14:00 - 15:00</t>
  </si>
  <si>
    <t>06.02.2023 15:00 - 16:00</t>
  </si>
  <si>
    <t>06.02.2023 16:00 - 17:00</t>
  </si>
  <si>
    <t>06.02.2023 17:00 - 18:00</t>
  </si>
  <si>
    <t>06.02.2023 18:00 - 19:00</t>
  </si>
  <si>
    <t>06.02.2023 19:00 - 20:00</t>
  </si>
  <si>
    <t>06.02.2023 20:00 - 21:00</t>
  </si>
  <si>
    <t>06.02.2023 21:00 - 22:00</t>
  </si>
  <si>
    <t>06.02.2023 22:00 - 23:00</t>
  </si>
  <si>
    <t>06.02.2023 23:00 - 24:00</t>
  </si>
  <si>
    <t>07.02.2023 00:00 - 01:00</t>
  </si>
  <si>
    <t>07.02.2023 01:00 - 02:00</t>
  </si>
  <si>
    <t>07.02.2023 02:00 - 03:00</t>
  </si>
  <si>
    <t>07.02.2023 03:00 - 04:00</t>
  </si>
  <si>
    <t>07.02.2023 04:00 - 05:00</t>
  </si>
  <si>
    <t>07.02.2023 05:00 - 06:00</t>
  </si>
  <si>
    <t>07.02.2023 06:00 - 07:00</t>
  </si>
  <si>
    <t>07.02.2023 07:00 - 08:00</t>
  </si>
  <si>
    <t>07.02.2023 08:00 - 09:00</t>
  </si>
  <si>
    <t>07.02.2023 09:00 - 10:00</t>
  </si>
  <si>
    <t>07.02.2023 10:00 - 11:00</t>
  </si>
  <si>
    <t>07.02.2023 11:00 - 12:00</t>
  </si>
  <si>
    <t>07.02.2023 12:00 - 13:00</t>
  </si>
  <si>
    <t>07.02.2023 13:00 - 14:00</t>
  </si>
  <si>
    <t>07.02.2023 14:00 - 15:00</t>
  </si>
  <si>
    <t>07.02.2023 15:00 - 16:00</t>
  </si>
  <si>
    <t>07.02.2023 16:00 - 17:00</t>
  </si>
  <si>
    <t>07.02.2023 17:00 - 18:00</t>
  </si>
  <si>
    <t>07.02.2023 18:00 - 19:00</t>
  </si>
  <si>
    <t>07.02.2023 19:00 - 20:00</t>
  </si>
  <si>
    <t>07.02.2023 20:00 - 21:00</t>
  </si>
  <si>
    <t>07.02.2023 21:00 - 22:00</t>
  </si>
  <si>
    <t>07.02.2023 22:00 - 23:00</t>
  </si>
  <si>
    <t>07.02.2023 23:00 - 24:00</t>
  </si>
  <si>
    <t>08.02.2023 00:00 - 01:00</t>
  </si>
  <si>
    <t>08.02.2023 01:00 - 02:00</t>
  </si>
  <si>
    <t>08.02.2023 02:00 - 03:00</t>
  </si>
  <si>
    <t>08.02.2023 03:00 - 04:00</t>
  </si>
  <si>
    <t>08.02.2023 04:00 - 05:00</t>
  </si>
  <si>
    <t>08.02.2023 05:00 - 06:00</t>
  </si>
  <si>
    <t>08.02.2023 06:00 - 07:00</t>
  </si>
  <si>
    <t>08.02.2023 07:00 - 08:00</t>
  </si>
  <si>
    <t>08.02.2023 08:00 - 09:00</t>
  </si>
  <si>
    <t>08.02.2023 09:00 - 10:00</t>
  </si>
  <si>
    <t>08.02.2023 10:00 - 11:00</t>
  </si>
  <si>
    <t>08.02.2023 11:00 - 12:00</t>
  </si>
  <si>
    <t>08.02.2023 12:00 - 13:00</t>
  </si>
  <si>
    <t>08.02.2023 13:00 - 14:00</t>
  </si>
  <si>
    <t>08.02.2023 14:00 - 15:00</t>
  </si>
  <si>
    <t>08.02.2023 15:00 - 16:00</t>
  </si>
  <si>
    <t>08.02.2023 16:00 - 17:00</t>
  </si>
  <si>
    <t>08.02.2023 17:00 - 18:00</t>
  </si>
  <si>
    <t>08.02.2023 18:00 - 19:00</t>
  </si>
  <si>
    <t>08.02.2023 19:00 - 20:00</t>
  </si>
  <si>
    <t>08.02.2023 20:00 - 21:00</t>
  </si>
  <si>
    <t>08.02.2023 21:00 - 22:00</t>
  </si>
  <si>
    <t>08.02.2023 22:00 - 23:00</t>
  </si>
  <si>
    <t>08.02.2023 23:00 - 24:00</t>
  </si>
  <si>
    <t>09.02.2023 00:00 - 01:00</t>
  </si>
  <si>
    <t>09.02.2023 01:00 - 02:00</t>
  </si>
  <si>
    <t>09.02.2023 02:00 - 03:00</t>
  </si>
  <si>
    <t>09.02.2023 03:00 - 04:00</t>
  </si>
  <si>
    <t>09.02.2023 04:00 - 05:00</t>
  </si>
  <si>
    <t>09.02.2023 05:00 - 06:00</t>
  </si>
  <si>
    <t>09.02.2023 06:00 - 07:00</t>
  </si>
  <si>
    <t>09.02.2023 07:00 - 08:00</t>
  </si>
  <si>
    <t>09.02.2023 08:00 - 09:00</t>
  </si>
  <si>
    <t>09.02.2023 09:00 - 10:00</t>
  </si>
  <si>
    <t>09.02.2023 10:00 - 11:00</t>
  </si>
  <si>
    <t>09.02.2023 11:00 - 12:00</t>
  </si>
  <si>
    <t>09.02.2023 12:00 - 13:00</t>
  </si>
  <si>
    <t>09.02.2023 13:00 - 14:00</t>
  </si>
  <si>
    <t>09.02.2023 14:00 - 15:00</t>
  </si>
  <si>
    <t>09.02.2023 15:00 - 16:00</t>
  </si>
  <si>
    <t>09.02.2023 16:00 - 17:00</t>
  </si>
  <si>
    <t>09.02.2023 17:00 - 18:00</t>
  </si>
  <si>
    <t>09.02.2023 18:00 - 19:00</t>
  </si>
  <si>
    <t>09.02.2023 19:00 - 20:00</t>
  </si>
  <si>
    <t>09.02.2023 20:00 - 21:00</t>
  </si>
  <si>
    <t>09.02.2023 21:00 - 22:00</t>
  </si>
  <si>
    <t>09.02.2023 22:00 - 23:00</t>
  </si>
  <si>
    <t>09.02.2023 23:00 - 24:00</t>
  </si>
  <si>
    <t>10.02.2023 00:00 - 01:00</t>
  </si>
  <si>
    <t>10.02.2023 01:00 - 02:00</t>
  </si>
  <si>
    <t>10.02.2023 02:00 - 03:00</t>
  </si>
  <si>
    <t>10.02.2023 03:00 - 04:00</t>
  </si>
  <si>
    <t>10.02.2023 04:00 - 05:00</t>
  </si>
  <si>
    <t>10.02.2023 05:00 - 06:00</t>
  </si>
  <si>
    <t>10.02.2023 06:00 - 07:00</t>
  </si>
  <si>
    <t>10.02.2023 07:00 - 08:00</t>
  </si>
  <si>
    <t>10.02.2023 08:00 - 09:00</t>
  </si>
  <si>
    <t>10.02.2023 09:00 - 10:00</t>
  </si>
  <si>
    <t>10.02.2023 10:00 - 11:00</t>
  </si>
  <si>
    <t>10.02.2023 11:00 - 12:00</t>
  </si>
  <si>
    <t>10.02.2023 12:00 - 13:00</t>
  </si>
  <si>
    <t>10.02.2023 13:00 - 14:00</t>
  </si>
  <si>
    <t>10.02.2023 14:00 - 15:00</t>
  </si>
  <si>
    <t>10.02.2023 15:00 - 16:00</t>
  </si>
  <si>
    <t>10.02.2023 16:00 - 17:00</t>
  </si>
  <si>
    <t>10.02.2023 17:00 - 18:00</t>
  </si>
  <si>
    <t>10.02.2023 18:00 - 19:00</t>
  </si>
  <si>
    <t>10.02.2023 19:00 - 20:00</t>
  </si>
  <si>
    <t>10.02.2023 20:00 - 21:00</t>
  </si>
  <si>
    <t>10.02.2023 21:00 - 22:00</t>
  </si>
  <si>
    <t>10.02.2023 22:00 - 23:00</t>
  </si>
  <si>
    <t>10.02.2023 23:00 - 24:00</t>
  </si>
  <si>
    <t>11.02.2023 00:00 - 01:00</t>
  </si>
  <si>
    <t>11.02.2023 01:00 - 02:00</t>
  </si>
  <si>
    <t>11.02.2023 02:00 - 03:00</t>
  </si>
  <si>
    <t>11.02.2023 03:00 - 04:00</t>
  </si>
  <si>
    <t>11.02.2023 04:00 - 05:00</t>
  </si>
  <si>
    <t>11.02.2023 05:00 - 06:00</t>
  </si>
  <si>
    <t>11.02.2023 06:00 - 07:00</t>
  </si>
  <si>
    <t>11.02.2023 07:00 - 08:00</t>
  </si>
  <si>
    <t>11.02.2023 08:00 - 09:00</t>
  </si>
  <si>
    <t>11.02.2023 09:00 - 10:00</t>
  </si>
  <si>
    <t>11.02.2023 10:00 - 11:00</t>
  </si>
  <si>
    <t>11.02.2023 11:00 - 12:00</t>
  </si>
  <si>
    <t>11.02.2023 12:00 - 13:00</t>
  </si>
  <si>
    <t>11.02.2023 13:00 - 14:00</t>
  </si>
  <si>
    <t>11.02.2023 14:00 - 15:00</t>
  </si>
  <si>
    <t>11.02.2023 15:00 - 16:00</t>
  </si>
  <si>
    <t>11.02.2023 16:00 - 17:00</t>
  </si>
  <si>
    <t>11.02.2023 17:00 - 18:00</t>
  </si>
  <si>
    <t>11.02.2023 18:00 - 19:00</t>
  </si>
  <si>
    <t>11.02.2023 19:00 - 20:00</t>
  </si>
  <si>
    <t>11.02.2023 20:00 - 21:00</t>
  </si>
  <si>
    <t>11.02.2023 21:00 - 22:00</t>
  </si>
  <si>
    <t>11.02.2023 22:00 - 23:00</t>
  </si>
  <si>
    <t>11.02.2023 23:00 - 24:00</t>
  </si>
  <si>
    <t>12.02.2023 00:00 - 01:00</t>
  </si>
  <si>
    <t>12.02.2023 01:00 - 02:00</t>
  </si>
  <si>
    <t>12.02.2023 02:00 - 03:00</t>
  </si>
  <si>
    <t>12.02.2023 03:00 - 04:00</t>
  </si>
  <si>
    <t>12.02.2023 04:00 - 05:00</t>
  </si>
  <si>
    <t>12.02.2023 05:00 - 06:00</t>
  </si>
  <si>
    <t>12.02.2023 06:00 - 07:00</t>
  </si>
  <si>
    <t>12.02.2023 07:00 - 08:00</t>
  </si>
  <si>
    <t>12.02.2023 08:00 - 09:00</t>
  </si>
  <si>
    <t>12.02.2023 09:00 - 10:00</t>
  </si>
  <si>
    <t>12.02.2023 10:00 - 11:00</t>
  </si>
  <si>
    <t>12.02.2023 11:00 - 12:00</t>
  </si>
  <si>
    <t>12.02.2023 12:00 - 13:00</t>
  </si>
  <si>
    <t>12.02.2023 13:00 - 14:00</t>
  </si>
  <si>
    <t>12.02.2023 14:00 - 15:00</t>
  </si>
  <si>
    <t>12.02.2023 15:00 - 16:00</t>
  </si>
  <si>
    <t>12.02.2023 16:00 - 17:00</t>
  </si>
  <si>
    <t>12.02.2023 17:00 - 18:00</t>
  </si>
  <si>
    <t>12.02.2023 18:00 - 19:00</t>
  </si>
  <si>
    <t>12.02.2023 19:00 - 20:00</t>
  </si>
  <si>
    <t>12.02.2023 20:00 - 21:00</t>
  </si>
  <si>
    <t>12.02.2023 21:00 - 22:00</t>
  </si>
  <si>
    <t>12.02.2023 22:00 - 23:00</t>
  </si>
  <si>
    <t>12.02.2023 23:00 - 24:00</t>
  </si>
  <si>
    <t>13.02.2023 00:00 - 01:00</t>
  </si>
  <si>
    <t>13.02.2023 01:00 - 02:00</t>
  </si>
  <si>
    <t>13.02.2023 02:00 - 03:00</t>
  </si>
  <si>
    <t>13.02.2023 03:00 - 04:00</t>
  </si>
  <si>
    <t>13.02.2023 04:00 - 05:00</t>
  </si>
  <si>
    <t>13.02.2023 05:00 - 06:00</t>
  </si>
  <si>
    <t>13.02.2023 06:00 - 07:00</t>
  </si>
  <si>
    <t>13.02.2023 07:00 - 08:00</t>
  </si>
  <si>
    <t>13.02.2023 08:00 - 09:00</t>
  </si>
  <si>
    <t>13.02.2023 09:00 - 10:00</t>
  </si>
  <si>
    <t>13.02.2023 10:00 - 11:00</t>
  </si>
  <si>
    <t>13.02.2023 11:00 - 12:00</t>
  </si>
  <si>
    <t>13.02.2023 12:00 - 13:00</t>
  </si>
  <si>
    <t>13.02.2023 13:00 - 14:00</t>
  </si>
  <si>
    <t>13.02.2023 14:00 - 15:00</t>
  </si>
  <si>
    <t>13.02.2023 15:00 - 16:00</t>
  </si>
  <si>
    <t>13.02.2023 16:00 - 17:00</t>
  </si>
  <si>
    <t>13.02.2023 17:00 - 18:00</t>
  </si>
  <si>
    <t>13.02.2023 18:00 - 19:00</t>
  </si>
  <si>
    <t>13.02.2023 19:00 - 20:00</t>
  </si>
  <si>
    <t>13.02.2023 20:00 - 21:00</t>
  </si>
  <si>
    <t>13.02.2023 21:00 - 22:00</t>
  </si>
  <si>
    <t>13.02.2023 22:00 - 23:00</t>
  </si>
  <si>
    <t>13.02.2023 23:00 - 24:00</t>
  </si>
  <si>
    <t>14.02.2023 00:00 - 01:00</t>
  </si>
  <si>
    <t>14.02.2023 01:00 - 02:00</t>
  </si>
  <si>
    <t>14.02.2023 02:00 - 03:00</t>
  </si>
  <si>
    <t>14.02.2023 03:00 - 04:00</t>
  </si>
  <si>
    <t>14.02.2023 04:00 - 05:00</t>
  </si>
  <si>
    <t>14.02.2023 05:00 - 06:00</t>
  </si>
  <si>
    <t>14.02.2023 06:00 - 07:00</t>
  </si>
  <si>
    <t>14.02.2023 07:00 - 08:00</t>
  </si>
  <si>
    <t>14.02.2023 08:00 - 09:00</t>
  </si>
  <si>
    <t>14.02.2023 09:00 - 10:00</t>
  </si>
  <si>
    <t>14.02.2023 10:00 - 11:00</t>
  </si>
  <si>
    <t>14.02.2023 11:00 - 12:00</t>
  </si>
  <si>
    <t>14.02.2023 12:00 - 13:00</t>
  </si>
  <si>
    <t>14.02.2023 13:00 - 14:00</t>
  </si>
  <si>
    <t>14.02.2023 14:00 - 15:00</t>
  </si>
  <si>
    <t>14.02.2023 15:00 - 16:00</t>
  </si>
  <si>
    <t>14.02.2023 16:00 - 17:00</t>
  </si>
  <si>
    <t>14.02.2023 17:00 - 18:00</t>
  </si>
  <si>
    <t>14.02.2023 18:00 - 19:00</t>
  </si>
  <si>
    <t>14.02.2023 19:00 - 20:00</t>
  </si>
  <si>
    <t>14.02.2023 20:00 - 21:00</t>
  </si>
  <si>
    <t>14.02.2023 21:00 - 22:00</t>
  </si>
  <si>
    <t>14.02.2023 22:00 - 23:00</t>
  </si>
  <si>
    <t>14.02.2023 23:00 - 24:00</t>
  </si>
  <si>
    <t>15.02.2023 00:00 - 01:00</t>
  </si>
  <si>
    <t>15.02.2023 01:00 - 02:00</t>
  </si>
  <si>
    <t>15.02.2023 02:00 - 03:00</t>
  </si>
  <si>
    <t>15.02.2023 03:00 - 04:00</t>
  </si>
  <si>
    <t>15.02.2023 04:00 - 05:00</t>
  </si>
  <si>
    <t>15.02.2023 05:00 - 06:00</t>
  </si>
  <si>
    <t>15.02.2023 06:00 - 07:00</t>
  </si>
  <si>
    <t>15.02.2023 07:00 - 08:00</t>
  </si>
  <si>
    <t>15.02.2023 08:00 - 09:00</t>
  </si>
  <si>
    <t>15.02.2023 09:00 - 10:00</t>
  </si>
  <si>
    <t>15.02.2023 10:00 - 11:00</t>
  </si>
  <si>
    <t>15.02.2023 11:00 - 12:00</t>
  </si>
  <si>
    <t>15.02.2023 12:00 - 13:00</t>
  </si>
  <si>
    <t>15.02.2023 13:00 - 14:00</t>
  </si>
  <si>
    <t>15.02.2023 14:00 - 15:00</t>
  </si>
  <si>
    <t>15.02.2023 15:00 - 16:00</t>
  </si>
  <si>
    <t>15.02.2023 16:00 - 17:00</t>
  </si>
  <si>
    <t>15.02.2023 17:00 - 18:00</t>
  </si>
  <si>
    <t>15.02.2023 18:00 - 19:00</t>
  </si>
  <si>
    <t>15.02.2023 19:00 - 20:00</t>
  </si>
  <si>
    <t>15.02.2023 20:00 - 21:00</t>
  </si>
  <si>
    <t>15.02.2023 21:00 - 22:00</t>
  </si>
  <si>
    <t>15.02.2023 22:00 - 23:00</t>
  </si>
  <si>
    <t>15.02.2023 23:00 - 24:00</t>
  </si>
  <si>
    <t>16.02.2023 00:00 - 01:00</t>
  </si>
  <si>
    <t>16.02.2023 01:00 - 02:00</t>
  </si>
  <si>
    <t>16.02.2023 02:00 - 03:00</t>
  </si>
  <si>
    <t>16.02.2023 03:00 - 04:00</t>
  </si>
  <si>
    <t>16.02.2023 04:00 - 05:00</t>
  </si>
  <si>
    <t>16.02.2023 05:00 - 06:00</t>
  </si>
  <si>
    <t>16.02.2023 06:00 - 07:00</t>
  </si>
  <si>
    <t>16.02.2023 07:00 - 08:00</t>
  </si>
  <si>
    <t>16.02.2023 08:00 - 09:00</t>
  </si>
  <si>
    <t>16.02.2023 09:00 - 10:00</t>
  </si>
  <si>
    <t>16.02.2023 10:00 - 11:00</t>
  </si>
  <si>
    <t>16.02.2023 11:00 - 12:00</t>
  </si>
  <si>
    <t>16.02.2023 12:00 - 13:00</t>
  </si>
  <si>
    <t>16.02.2023 13:00 - 14:00</t>
  </si>
  <si>
    <t>16.02.2023 14:00 - 15:00</t>
  </si>
  <si>
    <t>16.02.2023 15:00 - 16:00</t>
  </si>
  <si>
    <t>16.02.2023 16:00 - 17:00</t>
  </si>
  <si>
    <t>16.02.2023 17:00 - 18:00</t>
  </si>
  <si>
    <t>16.02.2023 18:00 - 19:00</t>
  </si>
  <si>
    <t>16.02.2023 19:00 - 20:00</t>
  </si>
  <si>
    <t>16.02.2023 20:00 - 21:00</t>
  </si>
  <si>
    <t>16.02.2023 21:00 - 22:00</t>
  </si>
  <si>
    <t>16.02.2023 22:00 - 23:00</t>
  </si>
  <si>
    <t>16.02.2023 23:00 - 24:00</t>
  </si>
  <si>
    <t>17.02.2023 00:00 - 01:00</t>
  </si>
  <si>
    <t>17.02.2023 01:00 - 02:00</t>
  </si>
  <si>
    <t>17.02.2023 02:00 - 03:00</t>
  </si>
  <si>
    <t>17.02.2023 03:00 - 04:00</t>
  </si>
  <si>
    <t>17.02.2023 04:00 - 05:00</t>
  </si>
  <si>
    <t>17.02.2023 05:00 - 06:00</t>
  </si>
  <si>
    <t>17.02.2023 06:00 - 07:00</t>
  </si>
  <si>
    <t>17.02.2023 07:00 - 08:00</t>
  </si>
  <si>
    <t>17.02.2023 08:00 - 09:00</t>
  </si>
  <si>
    <t>17.02.2023 09:00 - 10:00</t>
  </si>
  <si>
    <t>17.02.2023 10:00 - 11:00</t>
  </si>
  <si>
    <t>17.02.2023 11:00 - 12:00</t>
  </si>
  <si>
    <t>17.02.2023 12:00 - 13:00</t>
  </si>
  <si>
    <t>17.02.2023 13:00 - 14:00</t>
  </si>
  <si>
    <t>17.02.2023 14:00 - 15:00</t>
  </si>
  <si>
    <t>17.02.2023 15:00 - 16:00</t>
  </si>
  <si>
    <t>17.02.2023 16:00 - 17:00</t>
  </si>
  <si>
    <t>17.02.2023 17:00 - 18:00</t>
  </si>
  <si>
    <t>17.02.2023 18:00 - 19:00</t>
  </si>
  <si>
    <t>17.02.2023 19:00 - 20:00</t>
  </si>
  <si>
    <t>17.02.2023 20:00 - 21:00</t>
  </si>
  <si>
    <t>17.02.2023 21:00 - 22:00</t>
  </si>
  <si>
    <t>17.02.2023 22:00 - 23:00</t>
  </si>
  <si>
    <t>17.02.2023 23:00 - 24:00</t>
  </si>
  <si>
    <t>18.02.2023 00:00 - 01:00</t>
  </si>
  <si>
    <t>18.02.2023 01:00 - 02:00</t>
  </si>
  <si>
    <t>18.02.2023 02:00 - 03:00</t>
  </si>
  <si>
    <t>18.02.2023 03:00 - 04:00</t>
  </si>
  <si>
    <t>18.02.2023 04:00 - 05:00</t>
  </si>
  <si>
    <t>18.02.2023 05:00 - 06:00</t>
  </si>
  <si>
    <t>18.02.2023 06:00 - 07:00</t>
  </si>
  <si>
    <t>18.02.2023 07:00 - 08:00</t>
  </si>
  <si>
    <t>18.02.2023 08:00 - 09:00</t>
  </si>
  <si>
    <t>18.02.2023 09:00 - 10:00</t>
  </si>
  <si>
    <t>18.02.2023 10:00 - 11:00</t>
  </si>
  <si>
    <t>18.02.2023 11:00 - 12:00</t>
  </si>
  <si>
    <t>18.02.2023 12:00 - 13:00</t>
  </si>
  <si>
    <t>18.02.2023 13:00 - 14:00</t>
  </si>
  <si>
    <t>18.02.2023 14:00 - 15:00</t>
  </si>
  <si>
    <t>18.02.2023 15:00 - 16:00</t>
  </si>
  <si>
    <t>18.02.2023 16:00 - 17:00</t>
  </si>
  <si>
    <t>18.02.2023 17:00 - 18:00</t>
  </si>
  <si>
    <t>18.02.2023 18:00 - 19:00</t>
  </si>
  <si>
    <t>18.02.2023 19:00 - 20:00</t>
  </si>
  <si>
    <t>18.02.2023 20:00 - 21:00</t>
  </si>
  <si>
    <t>18.02.2023 21:00 - 22:00</t>
  </si>
  <si>
    <t>18.02.2023 22:00 - 23:00</t>
  </si>
  <si>
    <t>18.02.2023 23:00 - 24:00</t>
  </si>
  <si>
    <t>19.02.2023 00:00 - 01:00</t>
  </si>
  <si>
    <t>19.02.2023 01:00 - 02:00</t>
  </si>
  <si>
    <t>19.02.2023 02:00 - 03:00</t>
  </si>
  <si>
    <t>19.02.2023 03:00 - 04:00</t>
  </si>
  <si>
    <t>19.02.2023 04:00 - 05:00</t>
  </si>
  <si>
    <t>19.02.2023 05:00 - 06:00</t>
  </si>
  <si>
    <t>19.02.2023 06:00 - 07:00</t>
  </si>
  <si>
    <t>19.02.2023 07:00 - 08:00</t>
  </si>
  <si>
    <t>19.02.2023 08:00 - 09:00</t>
  </si>
  <si>
    <t>19.02.2023 09:00 - 10:00</t>
  </si>
  <si>
    <t>19.02.2023 10:00 - 11:00</t>
  </si>
  <si>
    <t>19.02.2023 11:00 - 12:00</t>
  </si>
  <si>
    <t>19.02.2023 12:00 - 13:00</t>
  </si>
  <si>
    <t>19.02.2023 13:00 - 14:00</t>
  </si>
  <si>
    <t>19.02.2023 14:00 - 15:00</t>
  </si>
  <si>
    <t>19.02.2023 15:00 - 16:00</t>
  </si>
  <si>
    <t>19.02.2023 16:00 - 17:00</t>
  </si>
  <si>
    <t>19.02.2023 17:00 - 18:00</t>
  </si>
  <si>
    <t>19.02.2023 18:00 - 19:00</t>
  </si>
  <si>
    <t>19.02.2023 19:00 - 20:00</t>
  </si>
  <si>
    <t>19.02.2023 20:00 - 21:00</t>
  </si>
  <si>
    <t>19.02.2023 21:00 - 22:00</t>
  </si>
  <si>
    <t>19.02.2023 22:00 - 23:00</t>
  </si>
  <si>
    <t>19.02.2023 23:00 - 24:00</t>
  </si>
  <si>
    <t>20.02.2023 00:00 - 01:00</t>
  </si>
  <si>
    <t>20.02.2023 01:00 - 02:00</t>
  </si>
  <si>
    <t>20.02.2023 02:00 - 03:00</t>
  </si>
  <si>
    <t>20.02.2023 03:00 - 04:00</t>
  </si>
  <si>
    <t>20.02.2023 04:00 - 05:00</t>
  </si>
  <si>
    <t>20.02.2023 05:00 - 06:00</t>
  </si>
  <si>
    <t>20.02.2023 06:00 - 07:00</t>
  </si>
  <si>
    <t>20.02.2023 07:00 - 08:00</t>
  </si>
  <si>
    <t>20.02.2023 08:00 - 09:00</t>
  </si>
  <si>
    <t>20.02.2023 09:00 - 10:00</t>
  </si>
  <si>
    <t>20.02.2023 10:00 - 11:00</t>
  </si>
  <si>
    <t>20.02.2023 11:00 - 12:00</t>
  </si>
  <si>
    <t>20.02.2023 12:00 - 13:00</t>
  </si>
  <si>
    <t>20.02.2023 13:00 - 14:00</t>
  </si>
  <si>
    <t>20.02.2023 14:00 - 15:00</t>
  </si>
  <si>
    <t>20.02.2023 15:00 - 16:00</t>
  </si>
  <si>
    <t>20.02.2023 16:00 - 17:00</t>
  </si>
  <si>
    <t>20.02.2023 17:00 - 18:00</t>
  </si>
  <si>
    <t>20.02.2023 18:00 - 19:00</t>
  </si>
  <si>
    <t>20.02.2023 19:00 - 20:00</t>
  </si>
  <si>
    <t>20.02.2023 20:00 - 21:00</t>
  </si>
  <si>
    <t>20.02.2023 21:00 - 22:00</t>
  </si>
  <si>
    <t>20.02.2023 22:00 - 23:00</t>
  </si>
  <si>
    <t>20.02.2023 23:00 - 24:00</t>
  </si>
  <si>
    <t>21.02.2023 00:00 - 01:00</t>
  </si>
  <si>
    <t>21.02.2023 01:00 - 02:00</t>
  </si>
  <si>
    <t>21.02.2023 02:00 - 03:00</t>
  </si>
  <si>
    <t>21.02.2023 03:00 - 04:00</t>
  </si>
  <si>
    <t>21.02.2023 04:00 - 05:00</t>
  </si>
  <si>
    <t>21.02.2023 05:00 - 06:00</t>
  </si>
  <si>
    <t>21.02.2023 06:00 - 07:00</t>
  </si>
  <si>
    <t>21.02.2023 07:00 - 08:00</t>
  </si>
  <si>
    <t>21.02.2023 08:00 - 09:00</t>
  </si>
  <si>
    <t>21.02.2023 09:00 - 10:00</t>
  </si>
  <si>
    <t>21.02.2023 10:00 - 11:00</t>
  </si>
  <si>
    <t>21.02.2023 11:00 - 12:00</t>
  </si>
  <si>
    <t>21.02.2023 12:00 - 13:00</t>
  </si>
  <si>
    <t>21.02.2023 13:00 - 14:00</t>
  </si>
  <si>
    <t>21.02.2023 14:00 - 15:00</t>
  </si>
  <si>
    <t>21.02.2023 15:00 - 16:00</t>
  </si>
  <si>
    <t>21.02.2023 16:00 - 17:00</t>
  </si>
  <si>
    <t>21.02.2023 17:00 - 18:00</t>
  </si>
  <si>
    <t>21.02.2023 18:00 - 19:00</t>
  </si>
  <si>
    <t>21.02.2023 19:00 - 20:00</t>
  </si>
  <si>
    <t>21.02.2023 20:00 - 21:00</t>
  </si>
  <si>
    <t>21.02.2023 21:00 - 22:00</t>
  </si>
  <si>
    <t>21.02.2023 22:00 - 23:00</t>
  </si>
  <si>
    <t>21.02.2023 23:00 - 24:00</t>
  </si>
  <si>
    <t>22.02.2023 00:00 - 01:00</t>
  </si>
  <si>
    <t>22.02.2023 01:00 - 02:00</t>
  </si>
  <si>
    <t>22.02.2023 02:00 - 03:00</t>
  </si>
  <si>
    <t>22.02.2023 03:00 - 04:00</t>
  </si>
  <si>
    <t>22.02.2023 04:00 - 05:00</t>
  </si>
  <si>
    <t>22.02.2023 05:00 - 06:00</t>
  </si>
  <si>
    <t>22.02.2023 06:00 - 07:00</t>
  </si>
  <si>
    <t>22.02.2023 07:00 - 08:00</t>
  </si>
  <si>
    <t>22.02.2023 08:00 - 09:00</t>
  </si>
  <si>
    <t>22.02.2023 09:00 - 10:00</t>
  </si>
  <si>
    <t>22.02.2023 10:00 - 11:00</t>
  </si>
  <si>
    <t>22.02.2023 11:00 - 12:00</t>
  </si>
  <si>
    <t>22.02.2023 12:00 - 13:00</t>
  </si>
  <si>
    <t>22.02.2023 13:00 - 14:00</t>
  </si>
  <si>
    <t>22.02.2023 14:00 - 15:00</t>
  </si>
  <si>
    <t>22.02.2023 15:00 - 16:00</t>
  </si>
  <si>
    <t>22.02.2023 16:00 - 17:00</t>
  </si>
  <si>
    <t>22.02.2023 17:00 - 18:00</t>
  </si>
  <si>
    <t>22.02.2023 18:00 - 19:00</t>
  </si>
  <si>
    <t>22.02.2023 19:00 - 20:00</t>
  </si>
  <si>
    <t>22.02.2023 20:00 - 21:00</t>
  </si>
  <si>
    <t>22.02.2023 21:00 - 22:00</t>
  </si>
  <si>
    <t>22.02.2023 22:00 - 23:00</t>
  </si>
  <si>
    <t>22.02.2023 23:00 - 24:00</t>
  </si>
  <si>
    <t>23.02.2023 00:00 - 01:00</t>
  </si>
  <si>
    <t>23.02.2023 01:00 - 02:00</t>
  </si>
  <si>
    <t>23.02.2023 02:00 - 03:00</t>
  </si>
  <si>
    <t>23.02.2023 03:00 - 04:00</t>
  </si>
  <si>
    <t>23.02.2023 04:00 - 05:00</t>
  </si>
  <si>
    <t>23.02.2023 05:00 - 06:00</t>
  </si>
  <si>
    <t>23.02.2023 06:00 - 07:00</t>
  </si>
  <si>
    <t>23.02.2023 07:00 - 08:00</t>
  </si>
  <si>
    <t>23.02.2023 08:00 - 09:00</t>
  </si>
  <si>
    <t>23.02.2023 09:00 - 10:00</t>
  </si>
  <si>
    <t>23.02.2023 10:00 - 11:00</t>
  </si>
  <si>
    <t>23.02.2023 11:00 - 12:00</t>
  </si>
  <si>
    <t>23.02.2023 12:00 - 13:00</t>
  </si>
  <si>
    <t>23.02.2023 13:00 - 14:00</t>
  </si>
  <si>
    <t>23.02.2023 14:00 - 15:00</t>
  </si>
  <si>
    <t>23.02.2023 15:00 - 16:00</t>
  </si>
  <si>
    <t>23.02.2023 16:00 - 17:00</t>
  </si>
  <si>
    <t>23.02.2023 17:00 - 18:00</t>
  </si>
  <si>
    <t>23.02.2023 18:00 - 19:00</t>
  </si>
  <si>
    <t>23.02.2023 19:00 - 20:00</t>
  </si>
  <si>
    <t>23.02.2023 20:00 - 21:00</t>
  </si>
  <si>
    <t>23.02.2023 21:00 - 22:00</t>
  </si>
  <si>
    <t>23.02.2023 22:00 - 23:00</t>
  </si>
  <si>
    <t>23.02.2023 23:00 - 24:00</t>
  </si>
  <si>
    <t>24.02.2023 00:00 - 01:00</t>
  </si>
  <si>
    <t>24.02.2023 01:00 - 02:00</t>
  </si>
  <si>
    <t>24.02.2023 02:00 - 03:00</t>
  </si>
  <si>
    <t>24.02.2023 03:00 - 04:00</t>
  </si>
  <si>
    <t>24.02.2023 04:00 - 05:00</t>
  </si>
  <si>
    <t>24.02.2023 05:00 - 06:00</t>
  </si>
  <si>
    <t>24.02.2023 06:00 - 07:00</t>
  </si>
  <si>
    <t>24.02.2023 07:00 - 08:00</t>
  </si>
  <si>
    <t>24.02.2023 08:00 - 09:00</t>
  </si>
  <si>
    <t>24.02.2023 09:00 - 10:00</t>
  </si>
  <si>
    <t>24.02.2023 10:00 - 11:00</t>
  </si>
  <si>
    <t>24.02.2023 11:00 - 12:00</t>
  </si>
  <si>
    <t>24.02.2023 12:00 - 13:00</t>
  </si>
  <si>
    <t>24.02.2023 13:00 - 14:00</t>
  </si>
  <si>
    <t>24.02.2023 14:00 - 15:00</t>
  </si>
  <si>
    <t>24.02.2023 15:00 - 16:00</t>
  </si>
  <si>
    <t>24.02.2023 16:00 - 17:00</t>
  </si>
  <si>
    <t>24.02.2023 17:00 - 18:00</t>
  </si>
  <si>
    <t>24.02.2023 18:00 - 19:00</t>
  </si>
  <si>
    <t>24.02.2023 19:00 - 20:00</t>
  </si>
  <si>
    <t>24.02.2023 20:00 - 21:00</t>
  </si>
  <si>
    <t>24.02.2023 21:00 - 22:00</t>
  </si>
  <si>
    <t>24.02.2023 22:00 - 23:00</t>
  </si>
  <si>
    <t>24.02.2023 23:00 - 24:00</t>
  </si>
  <si>
    <t>25.02.2023 00:00 - 01:00</t>
  </si>
  <si>
    <t>25.02.2023 01:00 - 02:00</t>
  </si>
  <si>
    <t>25.02.2023 02:00 - 03:00</t>
  </si>
  <si>
    <t>25.02.2023 03:00 - 04:00</t>
  </si>
  <si>
    <t>25.02.2023 04:00 - 05:00</t>
  </si>
  <si>
    <t>25.02.2023 05:00 - 06:00</t>
  </si>
  <si>
    <t>25.02.2023 06:00 - 07:00</t>
  </si>
  <si>
    <t>25.02.2023 07:00 - 08:00</t>
  </si>
  <si>
    <t>25.02.2023 08:00 - 09:00</t>
  </si>
  <si>
    <t>25.02.2023 09:00 - 10:00</t>
  </si>
  <si>
    <t>25.02.2023 10:00 - 11:00</t>
  </si>
  <si>
    <t>25.02.2023 11:00 - 12:00</t>
  </si>
  <si>
    <t>25.02.2023 12:00 - 13:00</t>
  </si>
  <si>
    <t>25.02.2023 13:00 - 14:00</t>
  </si>
  <si>
    <t>25.02.2023 14:00 - 15:00</t>
  </si>
  <si>
    <t>25.02.2023 15:00 - 16:00</t>
  </si>
  <si>
    <t>25.02.2023 16:00 - 17:00</t>
  </si>
  <si>
    <t>25.02.2023 17:00 - 18:00</t>
  </si>
  <si>
    <t>25.02.2023 18:00 - 19:00</t>
  </si>
  <si>
    <t>25.02.2023 19:00 - 20:00</t>
  </si>
  <si>
    <t>25.02.2023 20:00 - 21:00</t>
  </si>
  <si>
    <t>25.02.2023 21:00 - 22:00</t>
  </si>
  <si>
    <t>25.02.2023 22:00 - 23:00</t>
  </si>
  <si>
    <t>25.02.2023 23:00 - 24:00</t>
  </si>
  <si>
    <t>26.02.2023 00:00 - 01:00</t>
  </si>
  <si>
    <t>26.02.2023 01:00 - 02:00</t>
  </si>
  <si>
    <t>26.02.2023 02:00 - 03:00</t>
  </si>
  <si>
    <t>26.02.2023 03:00 - 04:00</t>
  </si>
  <si>
    <t>26.02.2023 04:00 - 05:00</t>
  </si>
  <si>
    <t>26.02.2023 05:00 - 06:00</t>
  </si>
  <si>
    <t>26.02.2023 06:00 - 07:00</t>
  </si>
  <si>
    <t>26.02.2023 07:00 - 08:00</t>
  </si>
  <si>
    <t>26.02.2023 08:00 - 09:00</t>
  </si>
  <si>
    <t>26.02.2023 09:00 - 10:00</t>
  </si>
  <si>
    <t>26.02.2023 10:00 - 11:00</t>
  </si>
  <si>
    <t>26.02.2023 11:00 - 12:00</t>
  </si>
  <si>
    <t>26.02.2023 12:00 - 13:00</t>
  </si>
  <si>
    <t>26.02.2023 13:00 - 14:00</t>
  </si>
  <si>
    <t>26.02.2023 14:00 - 15:00</t>
  </si>
  <si>
    <t>26.02.2023 15:00 - 16:00</t>
  </si>
  <si>
    <t>26.02.2023 16:00 - 17:00</t>
  </si>
  <si>
    <t>26.02.2023 17:00 - 18:00</t>
  </si>
  <si>
    <t>26.02.2023 18:00 - 19:00</t>
  </si>
  <si>
    <t>26.02.2023 19:00 - 20:00</t>
  </si>
  <si>
    <t>26.02.2023 20:00 - 21:00</t>
  </si>
  <si>
    <t>26.02.2023 21:00 - 22:00</t>
  </si>
  <si>
    <t>26.02.2023 22:00 - 23:00</t>
  </si>
  <si>
    <t>26.02.2023 23:00 - 24:00</t>
  </si>
  <si>
    <t>27.02.2023 00:00 - 01:00</t>
  </si>
  <si>
    <t>27.02.2023 01:00 - 02:00</t>
  </si>
  <si>
    <t>27.02.2023 02:00 - 03:00</t>
  </si>
  <si>
    <t>27.02.2023 03:00 - 04:00</t>
  </si>
  <si>
    <t>27.02.2023 04:00 - 05:00</t>
  </si>
  <si>
    <t>27.02.2023 05:00 - 06:00</t>
  </si>
  <si>
    <t>27.02.2023 06:00 - 07:00</t>
  </si>
  <si>
    <t>27.02.2023 07:00 - 08:00</t>
  </si>
  <si>
    <t>27.02.2023 08:00 - 09:00</t>
  </si>
  <si>
    <t>27.02.2023 09:00 - 10:00</t>
  </si>
  <si>
    <t>27.02.2023 10:00 - 11:00</t>
  </si>
  <si>
    <t>27.02.2023 11:00 - 12:00</t>
  </si>
  <si>
    <t>27.02.2023 12:00 - 13:00</t>
  </si>
  <si>
    <t>27.02.2023 13:00 - 14:00</t>
  </si>
  <si>
    <t>27.02.2023 14:00 - 15:00</t>
  </si>
  <si>
    <t>27.02.2023 15:00 - 16:00</t>
  </si>
  <si>
    <t>27.02.2023 16:00 - 17:00</t>
  </si>
  <si>
    <t>27.02.2023 17:00 - 18:00</t>
  </si>
  <si>
    <t>27.02.2023 18:00 - 19:00</t>
  </si>
  <si>
    <t>27.02.2023 19:00 - 20:00</t>
  </si>
  <si>
    <t>27.02.2023 20:00 - 21:00</t>
  </si>
  <si>
    <t>27.02.2023 21:00 - 22:00</t>
  </si>
  <si>
    <t>27.02.2023 22:00 - 23:00</t>
  </si>
  <si>
    <t>27.02.2023 23:00 - 24:00</t>
  </si>
  <si>
    <t>28.02.2023 00:00 - 01:00</t>
  </si>
  <si>
    <t>28.02.2023 01:00 - 02:00</t>
  </si>
  <si>
    <t>28.02.2023 02:00 - 03:00</t>
  </si>
  <si>
    <t>28.02.2023 03:00 - 04:00</t>
  </si>
  <si>
    <t>28.02.2023 04:00 - 05:00</t>
  </si>
  <si>
    <t>28.02.2023 05:00 - 06:00</t>
  </si>
  <si>
    <t>28.02.2023 06:00 - 07:00</t>
  </si>
  <si>
    <t>28.02.2023 07:00 - 08:00</t>
  </si>
  <si>
    <t>28.02.2023 08:00 - 09:00</t>
  </si>
  <si>
    <t>28.02.2023 09:00 - 10:00</t>
  </si>
  <si>
    <t>28.02.2023 10:00 - 11:00</t>
  </si>
  <si>
    <t>28.02.2023 11:00 - 12:00</t>
  </si>
  <si>
    <t>28.02.2023 12:00 - 13:00</t>
  </si>
  <si>
    <t>28.02.2023 13:00 - 14:00</t>
  </si>
  <si>
    <t>28.02.2023 14:00 - 15:00</t>
  </si>
  <si>
    <t>28.02.2023 15:00 - 16:00</t>
  </si>
  <si>
    <t>28.02.2023 16:00 - 17:00</t>
  </si>
  <si>
    <t>28.02.2023 17:00 - 18:00</t>
  </si>
  <si>
    <t>28.02.2023 18:00 - 19:00</t>
  </si>
  <si>
    <t>28.02.2023 19:00 - 20:00</t>
  </si>
  <si>
    <t>28.02.2023 20:00 - 21:00</t>
  </si>
  <si>
    <t>28.02.2023 21:00 - 22:00</t>
  </si>
  <si>
    <t>28.02.2023 22:00 - 23:00</t>
  </si>
  <si>
    <t>28.02.2023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</si>
</sst>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ahoma"/>
      <family val="2"/>
      <charset val="204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9" fillId="0" borderId="0"/>
  </cellStyleXfs>
  <cellXfs count="67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1" xfId="2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/>
    <xf numFmtId="168" fontId="10" fillId="3" borderId="13" xfId="0" applyNumberFormat="1" applyFont="1" applyFill="1" applyBorder="1" applyAlignment="1">
      <alignment horizontal="center" vertical="center"/>
    </xf>
    <xf numFmtId="168" fontId="10" fillId="3" borderId="14" xfId="0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1" xfId="0" applyNumberFormat="1" applyFont="1" applyFill="1" applyBorder="1"/>
    <xf numFmtId="168" fontId="10" fillId="3" borderId="22" xfId="0" applyNumberFormat="1" applyFont="1" applyFill="1" applyBorder="1" applyAlignment="1">
      <alignment horizontal="center" vertical="center"/>
    </xf>
    <xf numFmtId="168" fontId="10" fillId="3" borderId="23" xfId="0" applyNumberFormat="1" applyFont="1" applyFill="1" applyBorder="1" applyAlignment="1">
      <alignment horizontal="center" vertical="center"/>
    </xf>
    <xf numFmtId="1" fontId="3" fillId="3" borderId="16" xfId="2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/>
    <xf numFmtId="168" fontId="10" fillId="3" borderId="18" xfId="0" applyNumberFormat="1" applyFont="1" applyFill="1" applyBorder="1" applyAlignment="1">
      <alignment horizontal="center" vertical="center"/>
    </xf>
    <xf numFmtId="168" fontId="10" fillId="3" borderId="19" xfId="0" applyNumberFormat="1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169" fontId="11" fillId="3" borderId="25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0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8" fillId="3" borderId="1" xfId="0" applyFont="1" applyFill="1" applyBorder="1" applyAlignment="1">
      <alignment horizontal="center" vertical="center" wrapText="1"/>
    </xf>
    <xf numFmtId="1" fontId="3" fillId="4" borderId="11" xfId="2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/>
    <xf numFmtId="168" fontId="10" fillId="4" borderId="13" xfId="0" applyNumberFormat="1" applyFont="1" applyFill="1" applyBorder="1" applyAlignment="1">
      <alignment horizontal="center" vertical="center"/>
    </xf>
    <xf numFmtId="168" fontId="10" fillId="4" borderId="14" xfId="0" applyNumberFormat="1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wrapText="1"/>
    </xf>
    <xf numFmtId="1" fontId="13" fillId="3" borderId="29" xfId="0" applyNumberFormat="1" applyFont="1" applyFill="1" applyBorder="1" applyAlignment="1">
      <alignment vertical="center"/>
    </xf>
    <xf numFmtId="0" fontId="15" fillId="3" borderId="30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1" fontId="3" fillId="0" borderId="11" xfId="2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/>
    <xf numFmtId="168" fontId="10" fillId="0" borderId="13" xfId="0" applyNumberFormat="1" applyFont="1" applyFill="1" applyBorder="1" applyAlignment="1">
      <alignment horizontal="center" vertical="center"/>
    </xf>
    <xf numFmtId="168" fontId="10" fillId="0" borderId="14" xfId="0" applyNumberFormat="1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wrapText="1"/>
    </xf>
    <xf numFmtId="170" fontId="12" fillId="3" borderId="26" xfId="1" applyNumberFormat="1" applyFont="1" applyFill="1" applyBorder="1" applyAlignment="1">
      <alignment horizontal="center" vertical="center" wrapText="1"/>
    </xf>
    <xf numFmtId="170" fontId="12" fillId="3" borderId="27" xfId="1" applyNumberFormat="1" applyFont="1" applyFill="1" applyBorder="1" applyAlignment="1">
      <alignment horizontal="center" vertical="center" wrapText="1"/>
    </xf>
    <xf numFmtId="170" fontId="12" fillId="3" borderId="28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83"/>
  <sheetViews>
    <sheetView tabSelected="1" workbookViewId="0">
      <selection activeCell="M11" sqref="M11"/>
    </sheetView>
  </sheetViews>
  <sheetFormatPr defaultRowHeight="15" x14ac:dyDescent="0.25"/>
  <cols>
    <col min="1" max="1" width="9.7109375" style="38" customWidth="1"/>
    <col min="2" max="2" width="32.28515625" style="38" customWidth="1"/>
    <col min="3" max="3" width="13.7109375" style="38" customWidth="1"/>
    <col min="4" max="4" width="16.42578125" style="38" customWidth="1"/>
    <col min="5" max="5" width="19.7109375" style="38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58" t="s">
        <v>29</v>
      </c>
      <c r="B2" s="58"/>
      <c r="C2" s="58"/>
      <c r="D2" s="58"/>
      <c r="E2" s="58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58"/>
      <c r="B3" s="58"/>
      <c r="C3" s="58"/>
      <c r="D3" s="58"/>
      <c r="E3" s="58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59" t="s">
        <v>4</v>
      </c>
      <c r="B5" s="61" t="s">
        <v>5</v>
      </c>
      <c r="C5" s="62"/>
      <c r="D5" s="62"/>
      <c r="E5" s="63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0"/>
      <c r="B6" s="41" t="s">
        <v>8</v>
      </c>
      <c r="C6" s="65" t="s">
        <v>9</v>
      </c>
      <c r="D6" s="66"/>
      <c r="E6" s="64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33">
        <v>1.2406314916110009E-3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16">
        <v>1.3833993744021889E-3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16">
        <v>1.6200742391844294E-3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16">
        <v>1.7401056614098681E-3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16">
        <v>1.6832537342326198E-3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16">
        <v>1.674602592603778E-3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16">
        <v>1.7285476579696796E-3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16">
        <v>1.7232176463694135E-3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16">
        <v>1.5787016953783624E-3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16">
        <v>1.6180699472895179E-3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16">
        <v>1.6054072286033889E-3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16">
        <v>1.5825009499967637E-3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42">
        <v>13</v>
      </c>
      <c r="B19" s="43" t="s">
        <v>42</v>
      </c>
      <c r="C19" s="44">
        <v>0.70833333333333304</v>
      </c>
      <c r="D19" s="45">
        <v>0.75</v>
      </c>
      <c r="E19" s="46">
        <v>1.535535984809286E-3</v>
      </c>
      <c r="AC19" s="10"/>
      <c r="AD19" s="10"/>
      <c r="AE19" s="11"/>
      <c r="AF19" s="2"/>
    </row>
    <row r="20" spans="1:32" ht="15" customHeight="1" x14ac:dyDescent="0.25">
      <c r="A20" s="42">
        <v>14</v>
      </c>
      <c r="B20" s="43" t="s">
        <v>43</v>
      </c>
      <c r="C20" s="44">
        <v>0.75</v>
      </c>
      <c r="D20" s="45">
        <v>0.79166666666666696</v>
      </c>
      <c r="E20" s="46">
        <v>1.5471378895056348E-3</v>
      </c>
      <c r="AC20" s="10"/>
      <c r="AD20" s="10"/>
      <c r="AE20" s="11"/>
      <c r="AF20" s="2"/>
    </row>
    <row r="21" spans="1:32" ht="15" customHeight="1" x14ac:dyDescent="0.25">
      <c r="A21" s="42">
        <v>15</v>
      </c>
      <c r="B21" s="43" t="s">
        <v>44</v>
      </c>
      <c r="C21" s="44">
        <v>0.79166666666666696</v>
      </c>
      <c r="D21" s="45">
        <v>0.83333333333333304</v>
      </c>
      <c r="E21" s="46">
        <v>1.579795435310263E-3</v>
      </c>
      <c r="AC21" s="10"/>
      <c r="AD21" s="10"/>
      <c r="AE21" s="11"/>
      <c r="AF21" s="2"/>
    </row>
    <row r="22" spans="1:32" ht="15" customHeight="1" x14ac:dyDescent="0.25">
      <c r="A22" s="42">
        <v>16</v>
      </c>
      <c r="B22" s="43" t="s">
        <v>45</v>
      </c>
      <c r="C22" s="44">
        <v>0.83333333333333304</v>
      </c>
      <c r="D22" s="45">
        <v>0.875</v>
      </c>
      <c r="E22" s="46">
        <v>1.5389864239923709E-3</v>
      </c>
      <c r="AC22" s="10"/>
      <c r="AD22" s="10"/>
      <c r="AE22" s="11"/>
      <c r="AF22" s="2"/>
    </row>
    <row r="23" spans="1:32" ht="15" customHeight="1" x14ac:dyDescent="0.25">
      <c r="A23" s="42">
        <v>17</v>
      </c>
      <c r="B23" s="43" t="s">
        <v>46</v>
      </c>
      <c r="C23" s="44">
        <v>0.875</v>
      </c>
      <c r="D23" s="45">
        <v>0.91666666666666696</v>
      </c>
      <c r="E23" s="46">
        <v>1.5395248130338358E-3</v>
      </c>
      <c r="AC23" s="10"/>
      <c r="AD23" s="10"/>
      <c r="AE23" s="11"/>
      <c r="AF23" s="2"/>
    </row>
    <row r="24" spans="1:32" ht="15" customHeight="1" x14ac:dyDescent="0.25">
      <c r="A24" s="42">
        <v>18</v>
      </c>
      <c r="B24" s="43" t="s">
        <v>47</v>
      </c>
      <c r="C24" s="44">
        <v>0.91666666666666696</v>
      </c>
      <c r="D24" s="45">
        <v>0.95833333333333304</v>
      </c>
      <c r="E24" s="46">
        <v>1.3404596355716424E-3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16">
        <v>1.3650150050006048E-3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16">
        <v>1.262407991345442E-3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16">
        <v>1.186186829949988E-3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16">
        <v>1.2644176711217908E-3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16">
        <v>1.198149523151514E-3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27">
        <v>1.1781562924423306E-3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1.2703661032534472E-3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1.2743708500659583E-3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1.490482303912377E-3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1.5720669903147983E-3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1.5997820309453848E-3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1.6037993486196045E-3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1.5517988457278951E-3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1.560818335963225E-3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1.5855446027029127E-3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1.638564581871136E-3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1.6901541618407974E-3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1.6152647988157075E-3</v>
      </c>
    </row>
    <row r="43" spans="1:32" ht="15" customHeight="1" x14ac:dyDescent="0.25">
      <c r="A43" s="42">
        <v>37</v>
      </c>
      <c r="B43" s="43" t="s">
        <v>66</v>
      </c>
      <c r="C43" s="44">
        <v>0.70833333333333304</v>
      </c>
      <c r="D43" s="45">
        <v>0.75</v>
      </c>
      <c r="E43" s="46">
        <v>1.638285962116568E-3</v>
      </c>
    </row>
    <row r="44" spans="1:32" ht="15" customHeight="1" x14ac:dyDescent="0.25">
      <c r="A44" s="42">
        <v>38</v>
      </c>
      <c r="B44" s="43" t="s">
        <v>67</v>
      </c>
      <c r="C44" s="44">
        <v>0.75</v>
      </c>
      <c r="D44" s="45">
        <v>0.79166666666666663</v>
      </c>
      <c r="E44" s="46">
        <v>1.632984355751176E-3</v>
      </c>
    </row>
    <row r="45" spans="1:32" ht="15" customHeight="1" x14ac:dyDescent="0.25">
      <c r="A45" s="42">
        <v>39</v>
      </c>
      <c r="B45" s="43" t="s">
        <v>68</v>
      </c>
      <c r="C45" s="44">
        <v>0.79166666666666596</v>
      </c>
      <c r="D45" s="45">
        <v>0.83333333333333337</v>
      </c>
      <c r="E45" s="46">
        <v>1.6738761324076965E-3</v>
      </c>
    </row>
    <row r="46" spans="1:32" ht="15" customHeight="1" x14ac:dyDescent="0.25">
      <c r="A46" s="42">
        <v>40</v>
      </c>
      <c r="B46" s="43" t="s">
        <v>69</v>
      </c>
      <c r="C46" s="44">
        <v>0.83333333333333304</v>
      </c>
      <c r="D46" s="45">
        <v>0.875</v>
      </c>
      <c r="E46" s="46">
        <v>1.6643249565460462E-3</v>
      </c>
    </row>
    <row r="47" spans="1:32" ht="15" customHeight="1" x14ac:dyDescent="0.25">
      <c r="A47" s="42">
        <v>41</v>
      </c>
      <c r="B47" s="43" t="s">
        <v>70</v>
      </c>
      <c r="C47" s="44">
        <v>0.875</v>
      </c>
      <c r="D47" s="45">
        <v>0.91666666666666663</v>
      </c>
      <c r="E47" s="46">
        <v>1.5494769457465971E-3</v>
      </c>
    </row>
    <row r="48" spans="1:32" ht="15" customHeight="1" x14ac:dyDescent="0.25">
      <c r="A48" s="42">
        <v>42</v>
      </c>
      <c r="B48" s="43" t="s">
        <v>71</v>
      </c>
      <c r="C48" s="44">
        <v>0.91666666666666596</v>
      </c>
      <c r="D48" s="45">
        <v>0.95833333333333337</v>
      </c>
      <c r="E48" s="46">
        <v>1.4082339172277363E-3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1.3586055977641554E-3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1.3004630954899486E-3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1.2524283903474272E-3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1.2352120800396614E-3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1.2895662191864873E-3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1.2578151076289702E-3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1.2810621600597722E-3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1.3710231015313099E-3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1.6217681737233189E-3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1.7302376743355617E-3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1.8061847884391997E-3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1.8183438835413577E-3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1.7062750883925155E-3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1.5684546689947979E-3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1.4336457668091172E-3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1.4258549120041558E-3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1.4555732681244241E-3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1.522237336047935E-3</v>
      </c>
    </row>
    <row r="67" spans="1:5" ht="15" customHeight="1" x14ac:dyDescent="0.25">
      <c r="A67" s="42">
        <v>61</v>
      </c>
      <c r="B67" s="43" t="s">
        <v>90</v>
      </c>
      <c r="C67" s="44">
        <v>0.70833333333333304</v>
      </c>
      <c r="D67" s="45">
        <v>0.75</v>
      </c>
      <c r="E67" s="46">
        <v>1.6047110022559719E-3</v>
      </c>
    </row>
    <row r="68" spans="1:5" ht="15" customHeight="1" x14ac:dyDescent="0.25">
      <c r="A68" s="42">
        <v>62</v>
      </c>
      <c r="B68" s="43" t="s">
        <v>91</v>
      </c>
      <c r="C68" s="44">
        <v>0.75</v>
      </c>
      <c r="D68" s="45">
        <v>0.79166666666666663</v>
      </c>
      <c r="E68" s="46">
        <v>1.6065077932651453E-3</v>
      </c>
    </row>
    <row r="69" spans="1:5" ht="15" customHeight="1" x14ac:dyDescent="0.25">
      <c r="A69" s="42">
        <v>63</v>
      </c>
      <c r="B69" s="43" t="s">
        <v>92</v>
      </c>
      <c r="C69" s="44">
        <v>0.79166666666666596</v>
      </c>
      <c r="D69" s="45">
        <v>0.83333333333333337</v>
      </c>
      <c r="E69" s="46">
        <v>1.6561148937398174E-3</v>
      </c>
    </row>
    <row r="70" spans="1:5" ht="15" customHeight="1" x14ac:dyDescent="0.25">
      <c r="A70" s="42">
        <v>64</v>
      </c>
      <c r="B70" s="43" t="s">
        <v>93</v>
      </c>
      <c r="C70" s="44">
        <v>0.83333333333333304</v>
      </c>
      <c r="D70" s="45">
        <v>0.875</v>
      </c>
      <c r="E70" s="46">
        <v>1.6379313360840241E-3</v>
      </c>
    </row>
    <row r="71" spans="1:5" ht="15" customHeight="1" x14ac:dyDescent="0.25">
      <c r="A71" s="42">
        <v>65</v>
      </c>
      <c r="B71" s="43" t="s">
        <v>94</v>
      </c>
      <c r="C71" s="44">
        <v>0.875</v>
      </c>
      <c r="D71" s="45">
        <v>0.91666666666666663</v>
      </c>
      <c r="E71" s="46">
        <v>1.5858531634277799E-3</v>
      </c>
    </row>
    <row r="72" spans="1:5" ht="15" customHeight="1" x14ac:dyDescent="0.25">
      <c r="A72" s="42">
        <v>66</v>
      </c>
      <c r="B72" s="43" t="s">
        <v>95</v>
      </c>
      <c r="C72" s="44">
        <v>0.91666666666666596</v>
      </c>
      <c r="D72" s="45">
        <v>0.95833333333333337</v>
      </c>
      <c r="E72" s="46">
        <v>1.381731012978619E-3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1.3819607378198055E-3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1.3066334319466507E-3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1.2144376717270167E-3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1.2356678377784026E-3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1.168658162500567E-3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1.1934178487584583E-3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1.2694182223191729E-3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1.3134882193704856E-3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1.4628336863399809E-3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1.4851455412759828E-3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1.5155914946753581E-3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1.5847429686813388E-3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1.6017747688063563E-3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1.6537355438228411E-3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1.5664520378738857E-3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1.4908879050335516E-3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1.5384414052869503E-3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1.5747479973643246E-3</v>
      </c>
    </row>
    <row r="91" spans="1:5" ht="15" customHeight="1" x14ac:dyDescent="0.25">
      <c r="A91" s="50">
        <v>85</v>
      </c>
      <c r="B91" s="51" t="s">
        <v>114</v>
      </c>
      <c r="C91" s="52">
        <v>0.70833333333333304</v>
      </c>
      <c r="D91" s="53">
        <v>0.75</v>
      </c>
      <c r="E91" s="54">
        <v>1.5483515318041566E-3</v>
      </c>
    </row>
    <row r="92" spans="1:5" ht="15" customHeight="1" x14ac:dyDescent="0.25">
      <c r="A92" s="50">
        <v>86</v>
      </c>
      <c r="B92" s="51" t="s">
        <v>115</v>
      </c>
      <c r="C92" s="52">
        <v>0.75</v>
      </c>
      <c r="D92" s="53">
        <v>0.79166666666666663</v>
      </c>
      <c r="E92" s="54">
        <v>1.5812499442423669E-3</v>
      </c>
    </row>
    <row r="93" spans="1:5" ht="15" customHeight="1" x14ac:dyDescent="0.25">
      <c r="A93" s="50">
        <v>87</v>
      </c>
      <c r="B93" s="51" t="s">
        <v>116</v>
      </c>
      <c r="C93" s="52">
        <v>0.79166666666666596</v>
      </c>
      <c r="D93" s="53">
        <v>0.83333333333333337</v>
      </c>
      <c r="E93" s="54">
        <v>1.6835829287966397E-3</v>
      </c>
    </row>
    <row r="94" spans="1:5" ht="15" customHeight="1" x14ac:dyDescent="0.25">
      <c r="A94" s="50">
        <v>88</v>
      </c>
      <c r="B94" s="51" t="s">
        <v>117</v>
      </c>
      <c r="C94" s="52">
        <v>0.83333333333333304</v>
      </c>
      <c r="D94" s="53">
        <v>0.875</v>
      </c>
      <c r="E94" s="54">
        <v>1.6750097955212926E-3</v>
      </c>
    </row>
    <row r="95" spans="1:5" ht="15" customHeight="1" x14ac:dyDescent="0.25">
      <c r="A95" s="50">
        <v>89</v>
      </c>
      <c r="B95" s="51" t="s">
        <v>118</v>
      </c>
      <c r="C95" s="52">
        <v>0.875</v>
      </c>
      <c r="D95" s="53">
        <v>0.91666666666666663</v>
      </c>
      <c r="E95" s="54">
        <v>1.5827041544894476E-3</v>
      </c>
    </row>
    <row r="96" spans="1:5" ht="15" customHeight="1" x14ac:dyDescent="0.25">
      <c r="A96" s="50">
        <v>90</v>
      </c>
      <c r="B96" s="51" t="s">
        <v>119</v>
      </c>
      <c r="C96" s="52">
        <v>0.91666666666666596</v>
      </c>
      <c r="D96" s="53">
        <v>0.95833333333333337</v>
      </c>
      <c r="E96" s="54">
        <v>1.3878016848500624E-3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1.4634678007165998E-3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1.3820123496571888E-3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1.3448245142102394E-3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1.3573339383973696E-3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1.311665219881348E-3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1.3390220608687671E-3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1.3155746258788309E-3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1.4117573272377402E-3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1.5148545549873284E-3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1.5063326733787889E-3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1.5083581870515366E-3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1.6109809457313655E-3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1.653090857764362E-3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1.613855081226025E-3</v>
      </c>
    </row>
    <row r="111" spans="1:5" ht="15" customHeight="1" x14ac:dyDescent="0.25">
      <c r="A111" s="12">
        <v>105</v>
      </c>
      <c r="B111" s="13" t="s">
        <v>134</v>
      </c>
      <c r="C111" s="14">
        <v>0.54166666666666596</v>
      </c>
      <c r="D111" s="15">
        <v>0.58333333333333337</v>
      </c>
      <c r="E111" s="16">
        <v>1.4998064816728975E-3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1.5440155282936412E-3</v>
      </c>
    </row>
    <row r="113" spans="1:5" ht="15" customHeight="1" x14ac:dyDescent="0.25">
      <c r="A113" s="12">
        <v>107</v>
      </c>
      <c r="B113" s="13" t="s">
        <v>136</v>
      </c>
      <c r="C113" s="14">
        <v>0.625</v>
      </c>
      <c r="D113" s="15">
        <v>0.66666666666666663</v>
      </c>
      <c r="E113" s="16">
        <v>1.5110062458553743E-3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1.5996201749019193E-3</v>
      </c>
    </row>
    <row r="115" spans="1:5" ht="15" customHeight="1" x14ac:dyDescent="0.25">
      <c r="A115" s="50">
        <v>109</v>
      </c>
      <c r="B115" s="51" t="s">
        <v>138</v>
      </c>
      <c r="C115" s="52">
        <v>0.70833333333333304</v>
      </c>
      <c r="D115" s="53">
        <v>0.75</v>
      </c>
      <c r="E115" s="54">
        <v>1.5723647945144594E-3</v>
      </c>
    </row>
    <row r="116" spans="1:5" ht="15" customHeight="1" x14ac:dyDescent="0.25">
      <c r="A116" s="50">
        <v>110</v>
      </c>
      <c r="B116" s="51" t="s">
        <v>139</v>
      </c>
      <c r="C116" s="52">
        <v>0.75</v>
      </c>
      <c r="D116" s="53">
        <v>0.79166666666666663</v>
      </c>
      <c r="E116" s="54">
        <v>1.5380313783953559E-3</v>
      </c>
    </row>
    <row r="117" spans="1:5" ht="15" customHeight="1" x14ac:dyDescent="0.25">
      <c r="A117" s="50">
        <v>111</v>
      </c>
      <c r="B117" s="51" t="s">
        <v>140</v>
      </c>
      <c r="C117" s="52">
        <v>0.79166666666666596</v>
      </c>
      <c r="D117" s="53">
        <v>0.83333333333333337</v>
      </c>
      <c r="E117" s="54">
        <v>1.6054495748882218E-3</v>
      </c>
    </row>
    <row r="118" spans="1:5" ht="15" customHeight="1" x14ac:dyDescent="0.25">
      <c r="A118" s="50">
        <v>112</v>
      </c>
      <c r="B118" s="51" t="s">
        <v>141</v>
      </c>
      <c r="C118" s="52">
        <v>0.83333333333333304</v>
      </c>
      <c r="D118" s="53">
        <v>0.875</v>
      </c>
      <c r="E118" s="54">
        <v>1.6005653590004459E-3</v>
      </c>
    </row>
    <row r="119" spans="1:5" ht="15" customHeight="1" x14ac:dyDescent="0.25">
      <c r="A119" s="50">
        <v>113</v>
      </c>
      <c r="B119" s="51" t="s">
        <v>142</v>
      </c>
      <c r="C119" s="52">
        <v>0.875</v>
      </c>
      <c r="D119" s="53">
        <v>0.91666666666666663</v>
      </c>
      <c r="E119" s="54">
        <v>1.5539195226605522E-3</v>
      </c>
    </row>
    <row r="120" spans="1:5" ht="15" customHeight="1" x14ac:dyDescent="0.25">
      <c r="A120" s="50">
        <v>114</v>
      </c>
      <c r="B120" s="51" t="s">
        <v>143</v>
      </c>
      <c r="C120" s="52">
        <v>0.91666666666666596</v>
      </c>
      <c r="D120" s="53">
        <v>0.95833333333333337</v>
      </c>
      <c r="E120" s="54">
        <v>1.4164582207904311E-3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1.4913903388856181E-3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1.4217188835665203E-3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1.3533187967965448E-3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1.3290535100588146E-3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1.2856442827270927E-3</v>
      </c>
    </row>
    <row r="126" spans="1:5" ht="15" customHeight="1" thickBot="1" x14ac:dyDescent="0.3">
      <c r="A126" s="34">
        <v>120</v>
      </c>
      <c r="B126" s="24" t="s">
        <v>149</v>
      </c>
      <c r="C126" s="25">
        <v>0.16666666666666699</v>
      </c>
      <c r="D126" s="26">
        <v>0.20833333333333334</v>
      </c>
      <c r="E126" s="27">
        <v>1.2571183680218419E-3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1.317156357309366E-3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1.3995315734740899E-3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1.5293787835988846E-3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1.5973719883712819E-3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1.5175001447314872E-3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1.5744090595571634E-3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1.5928950744492855E-3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1.5552422593982707E-3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1.6022426956991214E-3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1.7363164228277512E-3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1.614082750768169E-3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1.6088995942279138E-3</v>
      </c>
    </row>
    <row r="139" spans="1:5" ht="15" customHeight="1" x14ac:dyDescent="0.25">
      <c r="A139" s="42">
        <v>133</v>
      </c>
      <c r="B139" s="43" t="s">
        <v>162</v>
      </c>
      <c r="C139" s="44">
        <v>0.70833333333333304</v>
      </c>
      <c r="D139" s="45">
        <v>0.75</v>
      </c>
      <c r="E139" s="46">
        <v>1.5552659267797332E-3</v>
      </c>
    </row>
    <row r="140" spans="1:5" ht="15" customHeight="1" x14ac:dyDescent="0.25">
      <c r="A140" s="42">
        <v>134</v>
      </c>
      <c r="B140" s="43" t="s">
        <v>163</v>
      </c>
      <c r="C140" s="44">
        <v>0.75</v>
      </c>
      <c r="D140" s="45">
        <v>0.79166666666666663</v>
      </c>
      <c r="E140" s="46">
        <v>1.5343049799975482E-3</v>
      </c>
    </row>
    <row r="141" spans="1:5" ht="15" customHeight="1" x14ac:dyDescent="0.25">
      <c r="A141" s="42">
        <v>135</v>
      </c>
      <c r="B141" s="43" t="s">
        <v>164</v>
      </c>
      <c r="C141" s="44">
        <v>0.79166666666666596</v>
      </c>
      <c r="D141" s="45">
        <v>0.83333333333333337</v>
      </c>
      <c r="E141" s="46">
        <v>1.6717935721657453E-3</v>
      </c>
    </row>
    <row r="142" spans="1:5" ht="15" customHeight="1" x14ac:dyDescent="0.25">
      <c r="A142" s="42">
        <v>136</v>
      </c>
      <c r="B142" s="43" t="s">
        <v>165</v>
      </c>
      <c r="C142" s="44">
        <v>0.83333333333333304</v>
      </c>
      <c r="D142" s="45">
        <v>0.875</v>
      </c>
      <c r="E142" s="46">
        <v>1.673764528050552E-3</v>
      </c>
    </row>
    <row r="143" spans="1:5" ht="15" customHeight="1" x14ac:dyDescent="0.25">
      <c r="A143" s="42">
        <v>137</v>
      </c>
      <c r="B143" s="43" t="s">
        <v>166</v>
      </c>
      <c r="C143" s="44">
        <v>0.875</v>
      </c>
      <c r="D143" s="45">
        <v>0.91666666666666663</v>
      </c>
      <c r="E143" s="46">
        <v>1.5936301554735279E-3</v>
      </c>
    </row>
    <row r="144" spans="1:5" ht="15" customHeight="1" x14ac:dyDescent="0.25">
      <c r="A144" s="42">
        <v>138</v>
      </c>
      <c r="B144" s="43" t="s">
        <v>167</v>
      </c>
      <c r="C144" s="44">
        <v>0.91666666666666596</v>
      </c>
      <c r="D144" s="45">
        <v>0.95833333333333337</v>
      </c>
      <c r="E144" s="46">
        <v>1.3803530390672461E-3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1.3672116757888866E-3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1.293094188013379E-3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1.2752597222109262E-3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1.2129218282946803E-3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1.2150327996126749E-3</v>
      </c>
    </row>
    <row r="150" spans="1:5" ht="15" customHeight="1" thickBot="1" x14ac:dyDescent="0.3">
      <c r="A150" s="34">
        <v>144</v>
      </c>
      <c r="B150" s="24" t="s">
        <v>173</v>
      </c>
      <c r="C150" s="25">
        <v>0.16666666666666699</v>
      </c>
      <c r="D150" s="26">
        <v>0.20833333333333334</v>
      </c>
      <c r="E150" s="27">
        <v>1.2966265944180245E-3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1.4346481916544841E-3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1.4412944647274142E-3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1.5894790320986727E-3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1.6628664200682135E-3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1.6006427931819468E-3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1.7047838877146308E-3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1.5565814497477536E-3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1.3884711682611594E-3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1.3451578085347138E-3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1.4770241393596191E-3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1.5205954313495008E-3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1.6468573448260714E-3</v>
      </c>
    </row>
    <row r="163" spans="1:5" ht="15" customHeight="1" x14ac:dyDescent="0.25">
      <c r="A163" s="42">
        <v>157</v>
      </c>
      <c r="B163" s="43" t="s">
        <v>186</v>
      </c>
      <c r="C163" s="44">
        <v>0.70833333333333304</v>
      </c>
      <c r="D163" s="45">
        <v>0.75</v>
      </c>
      <c r="E163" s="46">
        <v>1.6016363982983704E-3</v>
      </c>
    </row>
    <row r="164" spans="1:5" ht="15" customHeight="1" x14ac:dyDescent="0.25">
      <c r="A164" s="42">
        <v>158</v>
      </c>
      <c r="B164" s="43" t="s">
        <v>187</v>
      </c>
      <c r="C164" s="44">
        <v>0.75</v>
      </c>
      <c r="D164" s="45">
        <v>0.79166666666666663</v>
      </c>
      <c r="E164" s="46">
        <v>1.6083156326921093E-3</v>
      </c>
    </row>
    <row r="165" spans="1:5" ht="15" customHeight="1" x14ac:dyDescent="0.25">
      <c r="A165" s="42">
        <v>159</v>
      </c>
      <c r="B165" s="43" t="s">
        <v>188</v>
      </c>
      <c r="C165" s="44">
        <v>0.79166666666666596</v>
      </c>
      <c r="D165" s="45">
        <v>0.83333333333333337</v>
      </c>
      <c r="E165" s="46">
        <v>1.5969979859243367E-3</v>
      </c>
    </row>
    <row r="166" spans="1:5" ht="15" customHeight="1" x14ac:dyDescent="0.25">
      <c r="A166" s="42">
        <v>160</v>
      </c>
      <c r="B166" s="43" t="s">
        <v>189</v>
      </c>
      <c r="C166" s="44">
        <v>0.83333333333333304</v>
      </c>
      <c r="D166" s="45">
        <v>0.875</v>
      </c>
      <c r="E166" s="46">
        <v>1.6517715600591603E-3</v>
      </c>
    </row>
    <row r="167" spans="1:5" ht="15" customHeight="1" x14ac:dyDescent="0.25">
      <c r="A167" s="42">
        <v>161</v>
      </c>
      <c r="B167" s="43" t="s">
        <v>190</v>
      </c>
      <c r="C167" s="44">
        <v>0.875</v>
      </c>
      <c r="D167" s="45">
        <v>0.91666666666666663</v>
      </c>
      <c r="E167" s="46">
        <v>1.6466049723034945E-3</v>
      </c>
    </row>
    <row r="168" spans="1:5" ht="15" customHeight="1" x14ac:dyDescent="0.25">
      <c r="A168" s="42">
        <v>162</v>
      </c>
      <c r="B168" s="43" t="s">
        <v>191</v>
      </c>
      <c r="C168" s="44">
        <v>0.91666666666666596</v>
      </c>
      <c r="D168" s="45">
        <v>0.95833333333333337</v>
      </c>
      <c r="E168" s="46">
        <v>1.4524731179737041E-3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1.4218546322507452E-3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1.3467413418687426E-3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1.2947023659879947E-3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1.2708772879085634E-3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1.2392411710461812E-3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1.2146671164481352E-3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1.2114035478503432E-3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1.3219989838499095E-3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1.533144999011878E-3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1.6825591355643947E-3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1.7000579694594984E-3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1.6309216618904799E-3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1.6889656075308554E-3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1.5579101101099097E-3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1.4634024558862985E-3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1.400515232206556E-3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1.4634712403052161E-3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1.4870365101975552E-3</v>
      </c>
    </row>
    <row r="187" spans="1:5" ht="15" customHeight="1" x14ac:dyDescent="0.25">
      <c r="A187" s="42">
        <v>181</v>
      </c>
      <c r="B187" s="43" t="s">
        <v>210</v>
      </c>
      <c r="C187" s="44">
        <v>0.70833333333333304</v>
      </c>
      <c r="D187" s="45">
        <v>0.75</v>
      </c>
      <c r="E187" s="46">
        <v>1.5330791291869822E-3</v>
      </c>
    </row>
    <row r="188" spans="1:5" ht="15" customHeight="1" x14ac:dyDescent="0.25">
      <c r="A188" s="42">
        <v>182</v>
      </c>
      <c r="B188" s="43" t="s">
        <v>211</v>
      </c>
      <c r="C188" s="44">
        <v>0.75</v>
      </c>
      <c r="D188" s="45">
        <v>0.79166666666666663</v>
      </c>
      <c r="E188" s="46">
        <v>1.5711421726631823E-3</v>
      </c>
    </row>
    <row r="189" spans="1:5" ht="15" customHeight="1" x14ac:dyDescent="0.25">
      <c r="A189" s="42">
        <v>183</v>
      </c>
      <c r="B189" s="43" t="s">
        <v>212</v>
      </c>
      <c r="C189" s="44">
        <v>0.79166666666666596</v>
      </c>
      <c r="D189" s="45">
        <v>0.83333333333333337</v>
      </c>
      <c r="E189" s="46">
        <v>1.6522984602848894E-3</v>
      </c>
    </row>
    <row r="190" spans="1:5" ht="15" customHeight="1" x14ac:dyDescent="0.25">
      <c r="A190" s="42">
        <v>184</v>
      </c>
      <c r="B190" s="43" t="s">
        <v>213</v>
      </c>
      <c r="C190" s="44">
        <v>0.83333333333333304</v>
      </c>
      <c r="D190" s="45">
        <v>0.875</v>
      </c>
      <c r="E190" s="46">
        <v>1.6978506502535605E-3</v>
      </c>
    </row>
    <row r="191" spans="1:5" ht="15" customHeight="1" x14ac:dyDescent="0.25">
      <c r="A191" s="42">
        <v>185</v>
      </c>
      <c r="B191" s="43" t="s">
        <v>214</v>
      </c>
      <c r="C191" s="44">
        <v>0.875</v>
      </c>
      <c r="D191" s="45">
        <v>0.91666666666666663</v>
      </c>
      <c r="E191" s="46">
        <v>1.6754236264799173E-3</v>
      </c>
    </row>
    <row r="192" spans="1:5" ht="15" customHeight="1" x14ac:dyDescent="0.25">
      <c r="A192" s="42">
        <v>186</v>
      </c>
      <c r="B192" s="43" t="s">
        <v>215</v>
      </c>
      <c r="C192" s="44">
        <v>0.91666666666666596</v>
      </c>
      <c r="D192" s="45">
        <v>0.95833333333333337</v>
      </c>
      <c r="E192" s="46">
        <v>1.5122249369313311E-3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1.5014160678478866E-3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1.3803424720332312E-3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1.281908082437014E-3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1.2317417015190988E-3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1.2664360572247578E-3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1.2690349035609744E-3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1.3035211069818472E-3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1.397278348075393E-3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1.5161688242201752E-3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1.5995764055480107E-3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1.6448192487781925E-3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1.7193154620127658E-3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1.7156293248058788E-3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1.6508142226171654E-3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1.5524106757827405E-3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1.4983521675321298E-3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1.504182406573604E-3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1.5498651309356778E-3</v>
      </c>
    </row>
    <row r="211" spans="1:5" ht="15" customHeight="1" x14ac:dyDescent="0.25">
      <c r="A211" s="42">
        <v>205</v>
      </c>
      <c r="B211" s="43" t="s">
        <v>234</v>
      </c>
      <c r="C211" s="44">
        <v>0.70833333333333304</v>
      </c>
      <c r="D211" s="45">
        <v>0.75</v>
      </c>
      <c r="E211" s="46">
        <v>1.5455371163571082E-3</v>
      </c>
    </row>
    <row r="212" spans="1:5" ht="15" customHeight="1" x14ac:dyDescent="0.25">
      <c r="A212" s="42">
        <v>206</v>
      </c>
      <c r="B212" s="43" t="s">
        <v>235</v>
      </c>
      <c r="C212" s="44">
        <v>0.75</v>
      </c>
      <c r="D212" s="45">
        <v>0.79166666666666663</v>
      </c>
      <c r="E212" s="46">
        <v>1.5702392953548903E-3</v>
      </c>
    </row>
    <row r="213" spans="1:5" ht="15" customHeight="1" x14ac:dyDescent="0.25">
      <c r="A213" s="42">
        <v>207</v>
      </c>
      <c r="B213" s="43" t="s">
        <v>236</v>
      </c>
      <c r="C213" s="44">
        <v>0.79166666666666596</v>
      </c>
      <c r="D213" s="45">
        <v>0.83333333333333337</v>
      </c>
      <c r="E213" s="46">
        <v>1.6146110052868703E-3</v>
      </c>
    </row>
    <row r="214" spans="1:5" ht="15" customHeight="1" x14ac:dyDescent="0.25">
      <c r="A214" s="42">
        <v>208</v>
      </c>
      <c r="B214" s="43" t="s">
        <v>237</v>
      </c>
      <c r="C214" s="44">
        <v>0.83333333333333304</v>
      </c>
      <c r="D214" s="45">
        <v>0.875</v>
      </c>
      <c r="E214" s="46">
        <v>1.5830154594651845E-3</v>
      </c>
    </row>
    <row r="215" spans="1:5" ht="15" customHeight="1" x14ac:dyDescent="0.25">
      <c r="A215" s="42">
        <v>209</v>
      </c>
      <c r="B215" s="43" t="s">
        <v>238</v>
      </c>
      <c r="C215" s="44">
        <v>0.875</v>
      </c>
      <c r="D215" s="45">
        <v>0.91666666666666663</v>
      </c>
      <c r="E215" s="46">
        <v>1.5041506362912292E-3</v>
      </c>
    </row>
    <row r="216" spans="1:5" ht="15" customHeight="1" x14ac:dyDescent="0.25">
      <c r="A216" s="42">
        <v>210</v>
      </c>
      <c r="B216" s="43" t="s">
        <v>239</v>
      </c>
      <c r="C216" s="44">
        <v>0.91666666666666596</v>
      </c>
      <c r="D216" s="45">
        <v>0.95833333333333337</v>
      </c>
      <c r="E216" s="46">
        <v>1.4080364324711863E-3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1.4294194014122246E-3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1.3581027658822295E-3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1.281977050942398E-3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1.2896717348884203E-3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1.2484845054823736E-3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1.2291069865880272E-3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1.2313389038366537E-3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1.3750015018512865E-3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1.5570460073115358E-3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1.5028898013710276E-3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1.5525231096734922E-3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1.5946147481826105E-3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1.5904787066009299E-3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1.5930612540399562E-3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1.6297982139237353E-3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1.671359543999943E-3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1.6588097878535121E-3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1.7061349089744957E-3</v>
      </c>
    </row>
    <row r="235" spans="1:5" ht="15" customHeight="1" x14ac:dyDescent="0.25">
      <c r="A235" s="42">
        <v>229</v>
      </c>
      <c r="B235" s="43" t="s">
        <v>258</v>
      </c>
      <c r="C235" s="44">
        <v>0.70833333333333304</v>
      </c>
      <c r="D235" s="45">
        <v>0.75</v>
      </c>
      <c r="E235" s="46">
        <v>1.642650454277417E-3</v>
      </c>
    </row>
    <row r="236" spans="1:5" ht="15" customHeight="1" x14ac:dyDescent="0.25">
      <c r="A236" s="42">
        <v>230</v>
      </c>
      <c r="B236" s="43" t="s">
        <v>259</v>
      </c>
      <c r="C236" s="44">
        <v>0.75</v>
      </c>
      <c r="D236" s="45">
        <v>0.79166666666666663</v>
      </c>
      <c r="E236" s="46">
        <v>1.6633466463011205E-3</v>
      </c>
    </row>
    <row r="237" spans="1:5" ht="15" customHeight="1" x14ac:dyDescent="0.25">
      <c r="A237" s="42">
        <v>231</v>
      </c>
      <c r="B237" s="43" t="s">
        <v>260</v>
      </c>
      <c r="C237" s="44">
        <v>0.79166666666666596</v>
      </c>
      <c r="D237" s="45">
        <v>0.83333333333333337</v>
      </c>
      <c r="E237" s="46">
        <v>1.6667589514217083E-3</v>
      </c>
    </row>
    <row r="238" spans="1:5" ht="15" customHeight="1" x14ac:dyDescent="0.25">
      <c r="A238" s="42">
        <v>232</v>
      </c>
      <c r="B238" s="43" t="s">
        <v>261</v>
      </c>
      <c r="C238" s="44">
        <v>0.83333333333333304</v>
      </c>
      <c r="D238" s="45">
        <v>0.875</v>
      </c>
      <c r="E238" s="46">
        <v>1.6142883614882926E-3</v>
      </c>
    </row>
    <row r="239" spans="1:5" ht="15" customHeight="1" x14ac:dyDescent="0.25">
      <c r="A239" s="42">
        <v>233</v>
      </c>
      <c r="B239" s="43" t="s">
        <v>262</v>
      </c>
      <c r="C239" s="44">
        <v>0.875</v>
      </c>
      <c r="D239" s="45">
        <v>0.91666666666666663</v>
      </c>
      <c r="E239" s="46">
        <v>1.5650718541670556E-3</v>
      </c>
    </row>
    <row r="240" spans="1:5" ht="15" customHeight="1" x14ac:dyDescent="0.25">
      <c r="A240" s="42">
        <v>234</v>
      </c>
      <c r="B240" s="43" t="s">
        <v>263</v>
      </c>
      <c r="C240" s="44">
        <v>0.91666666666666596</v>
      </c>
      <c r="D240" s="45">
        <v>0.95833333333333337</v>
      </c>
      <c r="E240" s="46">
        <v>1.4426614525918622E-3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1.44854563032782E-3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1.3605150374561598E-3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1.1603471755437089E-3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1.0812478588435859E-3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1.1390302333207779E-3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1.2667655709270198E-3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1.270848288845185E-3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1.2152313100901467E-3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1.3340873511695161E-3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1.3543121282396005E-3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1.4424018699952738E-3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1.5688874473299658E-3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1.6296506065007397E-3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1.6470608867627662E-3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1.5635031838091614E-3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1.4108939276996127E-3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1.5660552252145931E-3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1.6200026008749494E-3</v>
      </c>
    </row>
    <row r="259" spans="1:5" ht="15" customHeight="1" x14ac:dyDescent="0.25">
      <c r="A259" s="50">
        <v>253</v>
      </c>
      <c r="B259" s="51" t="s">
        <v>282</v>
      </c>
      <c r="C259" s="52">
        <v>0.70833333333333304</v>
      </c>
      <c r="D259" s="53">
        <v>0.75</v>
      </c>
      <c r="E259" s="54">
        <v>1.6040818506992027E-3</v>
      </c>
    </row>
    <row r="260" spans="1:5" ht="15" customHeight="1" x14ac:dyDescent="0.25">
      <c r="A260" s="50">
        <v>254</v>
      </c>
      <c r="B260" s="51" t="s">
        <v>283</v>
      </c>
      <c r="C260" s="52">
        <v>0.75</v>
      </c>
      <c r="D260" s="53">
        <v>0.79166666666666663</v>
      </c>
      <c r="E260" s="54">
        <v>1.6700763926151914E-3</v>
      </c>
    </row>
    <row r="261" spans="1:5" ht="15" customHeight="1" x14ac:dyDescent="0.25">
      <c r="A261" s="50">
        <v>255</v>
      </c>
      <c r="B261" s="51" t="s">
        <v>284</v>
      </c>
      <c r="C261" s="52">
        <v>0.79166666666666596</v>
      </c>
      <c r="D261" s="53">
        <v>0.83333333333333337</v>
      </c>
      <c r="E261" s="54">
        <v>1.8068593663800227E-3</v>
      </c>
    </row>
    <row r="262" spans="1:5" ht="15" customHeight="1" x14ac:dyDescent="0.25">
      <c r="A262" s="50">
        <v>256</v>
      </c>
      <c r="B262" s="51" t="s">
        <v>285</v>
      </c>
      <c r="C262" s="52">
        <v>0.83333333333333304</v>
      </c>
      <c r="D262" s="53">
        <v>0.875</v>
      </c>
      <c r="E262" s="54">
        <v>1.6803993698865695E-3</v>
      </c>
    </row>
    <row r="263" spans="1:5" ht="15" customHeight="1" x14ac:dyDescent="0.25">
      <c r="A263" s="50">
        <v>257</v>
      </c>
      <c r="B263" s="51" t="s">
        <v>286</v>
      </c>
      <c r="C263" s="52">
        <v>0.875</v>
      </c>
      <c r="D263" s="53">
        <v>0.91666666666666663</v>
      </c>
      <c r="E263" s="54">
        <v>1.6713242139653609E-3</v>
      </c>
    </row>
    <row r="264" spans="1:5" ht="15" customHeight="1" x14ac:dyDescent="0.25">
      <c r="A264" s="50">
        <v>258</v>
      </c>
      <c r="B264" s="51" t="s">
        <v>287</v>
      </c>
      <c r="C264" s="52">
        <v>0.91666666666666596</v>
      </c>
      <c r="D264" s="53">
        <v>0.95833333333333337</v>
      </c>
      <c r="E264" s="54">
        <v>1.4826509267388392E-3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1.5362258695216392E-3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1.4240522692999331E-3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1.2886027220626434E-3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1.3017631584720101E-3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1.343196467168148E-3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1.2821182809446433E-3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1.2765403410662306E-3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1.345177433899198E-3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1.4365598251854621E-3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1.4822282092435621E-3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1.5566044104471481E-3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1.5512131020276939E-3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1.5967544368095156E-3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1.6889764580955301E-3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1.6338012692546737E-3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1.5883984406886975E-3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1.4831038467676689E-3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1.5539551977603113E-3</v>
      </c>
    </row>
    <row r="283" spans="1:5" ht="15" customHeight="1" x14ac:dyDescent="0.25">
      <c r="A283" s="50">
        <v>277</v>
      </c>
      <c r="B283" s="51" t="s">
        <v>306</v>
      </c>
      <c r="C283" s="52">
        <v>0.70833333333333304</v>
      </c>
      <c r="D283" s="53">
        <v>0.75</v>
      </c>
      <c r="E283" s="54">
        <v>1.6097120308724382E-3</v>
      </c>
    </row>
    <row r="284" spans="1:5" ht="15" customHeight="1" x14ac:dyDescent="0.25">
      <c r="A284" s="50">
        <v>278</v>
      </c>
      <c r="B284" s="51" t="s">
        <v>307</v>
      </c>
      <c r="C284" s="52">
        <v>0.75</v>
      </c>
      <c r="D284" s="53">
        <v>0.79166666666666663</v>
      </c>
      <c r="E284" s="54">
        <v>1.5711221941733518E-3</v>
      </c>
    </row>
    <row r="285" spans="1:5" ht="15" customHeight="1" x14ac:dyDescent="0.25">
      <c r="A285" s="50">
        <v>279</v>
      </c>
      <c r="B285" s="51" t="s">
        <v>308</v>
      </c>
      <c r="C285" s="52">
        <v>0.79166666666666596</v>
      </c>
      <c r="D285" s="53">
        <v>0.83333333333333337</v>
      </c>
      <c r="E285" s="54">
        <v>1.6576464339064748E-3</v>
      </c>
    </row>
    <row r="286" spans="1:5" ht="15" customHeight="1" x14ac:dyDescent="0.25">
      <c r="A286" s="50">
        <v>280</v>
      </c>
      <c r="B286" s="51" t="s">
        <v>309</v>
      </c>
      <c r="C286" s="52">
        <v>0.83333333333333304</v>
      </c>
      <c r="D286" s="53">
        <v>0.875</v>
      </c>
      <c r="E286" s="54">
        <v>1.7164131687136157E-3</v>
      </c>
    </row>
    <row r="287" spans="1:5" ht="15" customHeight="1" x14ac:dyDescent="0.25">
      <c r="A287" s="50">
        <v>281</v>
      </c>
      <c r="B287" s="51" t="s">
        <v>310</v>
      </c>
      <c r="C287" s="52">
        <v>0.875</v>
      </c>
      <c r="D287" s="53">
        <v>0.91666666666666663</v>
      </c>
      <c r="E287" s="54">
        <v>1.7355904488443835E-3</v>
      </c>
    </row>
    <row r="288" spans="1:5" ht="15" customHeight="1" x14ac:dyDescent="0.25">
      <c r="A288" s="50">
        <v>282</v>
      </c>
      <c r="B288" s="51" t="s">
        <v>311</v>
      </c>
      <c r="C288" s="52">
        <v>0.91666666666666596</v>
      </c>
      <c r="D288" s="53">
        <v>0.95833333333333337</v>
      </c>
      <c r="E288" s="54">
        <v>1.5315539348351778E-3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1.4943714604090657E-3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1.3011559030686802E-3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1.2411362700845228E-3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1.2202488371350617E-3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1.207497877160771E-3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1.2345241838364828E-3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1.2640908789647728E-3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1.307481939771015E-3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1.4886668451219065E-3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1.6096216718168546E-3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1.6741894994087936E-3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1.6439912612144058E-3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1.5359889048505574E-3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1.4038818896786479E-3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1.4802946395714603E-3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1.5349098765263132E-3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1.5436341529299134E-3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1.5105139233419858E-3</v>
      </c>
    </row>
    <row r="307" spans="1:5" ht="15" customHeight="1" x14ac:dyDescent="0.25">
      <c r="A307" s="42">
        <v>301</v>
      </c>
      <c r="B307" s="43" t="s">
        <v>330</v>
      </c>
      <c r="C307" s="44">
        <v>0.70833333333333304</v>
      </c>
      <c r="D307" s="45">
        <v>0.75</v>
      </c>
      <c r="E307" s="46">
        <v>1.4935742014270247E-3</v>
      </c>
    </row>
    <row r="308" spans="1:5" ht="15" customHeight="1" x14ac:dyDescent="0.25">
      <c r="A308" s="42">
        <v>302</v>
      </c>
      <c r="B308" s="43" t="s">
        <v>331</v>
      </c>
      <c r="C308" s="44">
        <v>0.75</v>
      </c>
      <c r="D308" s="45">
        <v>0.79166666666666663</v>
      </c>
      <c r="E308" s="46">
        <v>1.5230313206411438E-3</v>
      </c>
    </row>
    <row r="309" spans="1:5" ht="15" customHeight="1" x14ac:dyDescent="0.25">
      <c r="A309" s="42">
        <v>303</v>
      </c>
      <c r="B309" s="43" t="s">
        <v>332</v>
      </c>
      <c r="C309" s="44">
        <v>0.79166666666666596</v>
      </c>
      <c r="D309" s="45">
        <v>0.83333333333333337</v>
      </c>
      <c r="E309" s="46">
        <v>1.5975576394989914E-3</v>
      </c>
    </row>
    <row r="310" spans="1:5" ht="15" customHeight="1" x14ac:dyDescent="0.25">
      <c r="A310" s="42">
        <v>304</v>
      </c>
      <c r="B310" s="43" t="s">
        <v>333</v>
      </c>
      <c r="C310" s="44">
        <v>0.83333333333333304</v>
      </c>
      <c r="D310" s="45">
        <v>0.875</v>
      </c>
      <c r="E310" s="46">
        <v>1.6082531193049913E-3</v>
      </c>
    </row>
    <row r="311" spans="1:5" ht="15" customHeight="1" x14ac:dyDescent="0.25">
      <c r="A311" s="42">
        <v>305</v>
      </c>
      <c r="B311" s="43" t="s">
        <v>334</v>
      </c>
      <c r="C311" s="44">
        <v>0.875</v>
      </c>
      <c r="D311" s="45">
        <v>0.91666666666666663</v>
      </c>
      <c r="E311" s="46">
        <v>1.6656491259368687E-3</v>
      </c>
    </row>
    <row r="312" spans="1:5" ht="15" customHeight="1" x14ac:dyDescent="0.25">
      <c r="A312" s="42">
        <v>306</v>
      </c>
      <c r="B312" s="43" t="s">
        <v>335</v>
      </c>
      <c r="C312" s="44">
        <v>0.91666666666666596</v>
      </c>
      <c r="D312" s="45">
        <v>0.95833333333333337</v>
      </c>
      <c r="E312" s="46">
        <v>1.5531365255877425E-3</v>
      </c>
    </row>
    <row r="313" spans="1:5" ht="15" customHeight="1" x14ac:dyDescent="0.25">
      <c r="A313" s="12">
        <v>307</v>
      </c>
      <c r="B313" s="13" t="s">
        <v>336</v>
      </c>
      <c r="C313" s="14">
        <v>0.95833333333333304</v>
      </c>
      <c r="D313" s="15">
        <v>0</v>
      </c>
      <c r="E313" s="16">
        <v>1.4791552281455864E-3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1.3483961132846581E-3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1.2638733424488024E-3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1.3810328846842899E-3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1.3861219803571801E-3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1.4172387497718042E-3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1.3899419695887253E-3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1.3786404753646879E-3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1.5973042432825871E-3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1.581884981078803E-3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1.5507215260196926E-3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1.6560308604740247E-3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1.6608917923672973E-3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1.578090419472381E-3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1.6541031174222304E-3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1.6491354718656856E-3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1.5669397037995022E-3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1.590099825699636E-3</v>
      </c>
    </row>
    <row r="331" spans="1:5" ht="15" customHeight="1" x14ac:dyDescent="0.25">
      <c r="A331" s="42">
        <v>325</v>
      </c>
      <c r="B331" s="43" t="s">
        <v>354</v>
      </c>
      <c r="C331" s="44">
        <v>0.70833333333333304</v>
      </c>
      <c r="D331" s="45">
        <v>0.75</v>
      </c>
      <c r="E331" s="46">
        <v>1.5228855447554093E-3</v>
      </c>
    </row>
    <row r="332" spans="1:5" ht="15" customHeight="1" x14ac:dyDescent="0.25">
      <c r="A332" s="42">
        <v>326</v>
      </c>
      <c r="B332" s="43" t="s">
        <v>355</v>
      </c>
      <c r="C332" s="44">
        <v>0.75</v>
      </c>
      <c r="D332" s="45">
        <v>0.79166666666666663</v>
      </c>
      <c r="E332" s="46">
        <v>1.572586331802436E-3</v>
      </c>
    </row>
    <row r="333" spans="1:5" ht="15" customHeight="1" x14ac:dyDescent="0.25">
      <c r="A333" s="42">
        <v>327</v>
      </c>
      <c r="B333" s="43" t="s">
        <v>356</v>
      </c>
      <c r="C333" s="44">
        <v>0.79166666666666596</v>
      </c>
      <c r="D333" s="45">
        <v>0.83333333333333337</v>
      </c>
      <c r="E333" s="46">
        <v>1.6354445111993927E-3</v>
      </c>
    </row>
    <row r="334" spans="1:5" ht="15" customHeight="1" x14ac:dyDescent="0.25">
      <c r="A334" s="42">
        <v>328</v>
      </c>
      <c r="B334" s="43" t="s">
        <v>357</v>
      </c>
      <c r="C334" s="44">
        <v>0.83333333333333304</v>
      </c>
      <c r="D334" s="45">
        <v>0.875</v>
      </c>
      <c r="E334" s="46">
        <v>1.6706151888455961E-3</v>
      </c>
    </row>
    <row r="335" spans="1:5" ht="15" customHeight="1" x14ac:dyDescent="0.25">
      <c r="A335" s="42">
        <v>329</v>
      </c>
      <c r="B335" s="43" t="s">
        <v>358</v>
      </c>
      <c r="C335" s="44">
        <v>0.875</v>
      </c>
      <c r="D335" s="45">
        <v>0.91666666666666663</v>
      </c>
      <c r="E335" s="46">
        <v>1.6135954155071131E-3</v>
      </c>
    </row>
    <row r="336" spans="1:5" ht="15" customHeight="1" x14ac:dyDescent="0.25">
      <c r="A336" s="42">
        <v>330</v>
      </c>
      <c r="B336" s="43" t="s">
        <v>359</v>
      </c>
      <c r="C336" s="44">
        <v>0.91666666666666596</v>
      </c>
      <c r="D336" s="45">
        <v>0.95833333333333337</v>
      </c>
      <c r="E336" s="46">
        <v>1.4013702940552878E-3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1.3944595785294225E-3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1.2654818432725112E-3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1.1674744439138871E-3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1.2300659349458972E-3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1.1475159234984014E-3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1.2390063175251012E-3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1.3039178717066356E-3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1.326986530927472E-3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1.5397175957375564E-3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1.6197044501414725E-3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1.6401623231001329E-3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1.5731171409707381E-3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1.6202632634057788E-3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1.6197817714165134E-3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1.4325835280419553E-3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1.4571690206706871E-3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1.5492055843935953E-3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1.615652051662428E-3</v>
      </c>
    </row>
    <row r="355" spans="1:5" ht="15" customHeight="1" x14ac:dyDescent="0.25">
      <c r="A355" s="42">
        <v>349</v>
      </c>
      <c r="B355" s="43" t="s">
        <v>378</v>
      </c>
      <c r="C355" s="44">
        <v>0.70833333333333304</v>
      </c>
      <c r="D355" s="45">
        <v>0.75</v>
      </c>
      <c r="E355" s="46">
        <v>1.617102446048808E-3</v>
      </c>
    </row>
    <row r="356" spans="1:5" ht="15" customHeight="1" x14ac:dyDescent="0.25">
      <c r="A356" s="42">
        <v>350</v>
      </c>
      <c r="B356" s="43" t="s">
        <v>379</v>
      </c>
      <c r="C356" s="44">
        <v>0.75</v>
      </c>
      <c r="D356" s="45">
        <v>0.79166666666666663</v>
      </c>
      <c r="E356" s="46">
        <v>1.6258781243908304E-3</v>
      </c>
    </row>
    <row r="357" spans="1:5" ht="15" customHeight="1" x14ac:dyDescent="0.25">
      <c r="A357" s="42">
        <v>351</v>
      </c>
      <c r="B357" s="43" t="s">
        <v>380</v>
      </c>
      <c r="C357" s="44">
        <v>0.79166666666666596</v>
      </c>
      <c r="D357" s="45">
        <v>0.83333333333333337</v>
      </c>
      <c r="E357" s="46">
        <v>1.6470777088396953E-3</v>
      </c>
    </row>
    <row r="358" spans="1:5" ht="15" customHeight="1" x14ac:dyDescent="0.25">
      <c r="A358" s="42">
        <v>352</v>
      </c>
      <c r="B358" s="43" t="s">
        <v>381</v>
      </c>
      <c r="C358" s="44">
        <v>0.83333333333333304</v>
      </c>
      <c r="D358" s="45">
        <v>0.875</v>
      </c>
      <c r="E358" s="46">
        <v>1.631622045084345E-3</v>
      </c>
    </row>
    <row r="359" spans="1:5" ht="15" customHeight="1" x14ac:dyDescent="0.25">
      <c r="A359" s="42">
        <v>353</v>
      </c>
      <c r="B359" s="43" t="s">
        <v>382</v>
      </c>
      <c r="C359" s="44">
        <v>0.875</v>
      </c>
      <c r="D359" s="45">
        <v>0.91666666666666663</v>
      </c>
      <c r="E359" s="46">
        <v>1.5731243958064212E-3</v>
      </c>
    </row>
    <row r="360" spans="1:5" ht="15" customHeight="1" x14ac:dyDescent="0.25">
      <c r="A360" s="42">
        <v>354</v>
      </c>
      <c r="B360" s="43" t="s">
        <v>383</v>
      </c>
      <c r="C360" s="44">
        <v>0.91666666666666596</v>
      </c>
      <c r="D360" s="45">
        <v>0.95833333333333337</v>
      </c>
      <c r="E360" s="46">
        <v>1.3538470636596468E-3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1.45156149088801E-3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1.3738723193115361E-3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1.2300740303254809E-3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1.310005327961406E-3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1.2739394396980559E-3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1.3279201900965058E-3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1.4233291052693719E-3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1.450638875722612E-3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1.5090435295313839E-3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1.5354794148902278E-3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1.6057898440093503E-3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1.6136180630481087E-3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1.5416222567627028E-3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1.4601961087654808E-3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1.5599336519206953E-3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1.6418486090574453E-3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1.5951843699104149E-3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1.5982200009840477E-3</v>
      </c>
    </row>
    <row r="379" spans="1:5" ht="15" customHeight="1" x14ac:dyDescent="0.25">
      <c r="A379" s="42">
        <v>373</v>
      </c>
      <c r="B379" s="43" t="s">
        <v>402</v>
      </c>
      <c r="C379" s="44">
        <v>0.70833333333333304</v>
      </c>
      <c r="D379" s="45">
        <v>0.75</v>
      </c>
      <c r="E379" s="46">
        <v>1.6100143875241548E-3</v>
      </c>
    </row>
    <row r="380" spans="1:5" ht="15" customHeight="1" x14ac:dyDescent="0.25">
      <c r="A380" s="42">
        <v>374</v>
      </c>
      <c r="B380" s="43" t="s">
        <v>403</v>
      </c>
      <c r="C380" s="44">
        <v>0.75</v>
      </c>
      <c r="D380" s="45">
        <v>0.79166666666666663</v>
      </c>
      <c r="E380" s="46">
        <v>1.6184963935717723E-3</v>
      </c>
    </row>
    <row r="381" spans="1:5" ht="15" customHeight="1" x14ac:dyDescent="0.25">
      <c r="A381" s="42">
        <v>375</v>
      </c>
      <c r="B381" s="43" t="s">
        <v>404</v>
      </c>
      <c r="C381" s="44">
        <v>0.79166666666666596</v>
      </c>
      <c r="D381" s="45">
        <v>0.83333333333333337</v>
      </c>
      <c r="E381" s="46">
        <v>1.7210454505326527E-3</v>
      </c>
    </row>
    <row r="382" spans="1:5" ht="15" customHeight="1" x14ac:dyDescent="0.25">
      <c r="A382" s="42">
        <v>376</v>
      </c>
      <c r="B382" s="43" t="s">
        <v>405</v>
      </c>
      <c r="C382" s="44">
        <v>0.83333333333333304</v>
      </c>
      <c r="D382" s="45">
        <v>0.875</v>
      </c>
      <c r="E382" s="46">
        <v>1.6489807439769924E-3</v>
      </c>
    </row>
    <row r="383" spans="1:5" ht="15" customHeight="1" x14ac:dyDescent="0.25">
      <c r="A383" s="42">
        <v>377</v>
      </c>
      <c r="B383" s="43" t="s">
        <v>406</v>
      </c>
      <c r="C383" s="44">
        <v>0.875</v>
      </c>
      <c r="D383" s="45">
        <v>0.91666666666666663</v>
      </c>
      <c r="E383" s="46">
        <v>1.5680319217409228E-3</v>
      </c>
    </row>
    <row r="384" spans="1:5" ht="15" customHeight="1" x14ac:dyDescent="0.25">
      <c r="A384" s="42">
        <v>378</v>
      </c>
      <c r="B384" s="43" t="s">
        <v>407</v>
      </c>
      <c r="C384" s="44">
        <v>0.91666666666666596</v>
      </c>
      <c r="D384" s="45">
        <v>0.95833333333333337</v>
      </c>
      <c r="E384" s="46">
        <v>1.3555762924600269E-3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1.3282701584099391E-3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1.2707832179230313E-3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1.1829550864813209E-3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1.2425528633033341E-3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1.2925093870306953E-3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1.3401659814590318E-3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1.406672046024108E-3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1.4434426395495306E-3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1.6016183433365365E-3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1.6531345709102827E-3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1.7078670603103347E-3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1.7560285339669301E-3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1.7339211207518222E-3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1.5547691482791402E-3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1.4598288576985062E-3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1.4566673134557755E-3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1.3675167092614042E-3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1.4384682451585441E-3</v>
      </c>
    </row>
    <row r="403" spans="1:5" ht="15" customHeight="1" x14ac:dyDescent="0.25">
      <c r="A403" s="42">
        <v>397</v>
      </c>
      <c r="B403" s="43" t="s">
        <v>426</v>
      </c>
      <c r="C403" s="44">
        <v>0.70833333333333304</v>
      </c>
      <c r="D403" s="45">
        <v>0.75</v>
      </c>
      <c r="E403" s="46">
        <v>1.5621809279964343E-3</v>
      </c>
    </row>
    <row r="404" spans="1:5" ht="15" customHeight="1" x14ac:dyDescent="0.25">
      <c r="A404" s="42">
        <v>398</v>
      </c>
      <c r="B404" s="43" t="s">
        <v>427</v>
      </c>
      <c r="C404" s="44">
        <v>0.75</v>
      </c>
      <c r="D404" s="45">
        <v>0.79166666666666663</v>
      </c>
      <c r="E404" s="46">
        <v>1.6637920467402203E-3</v>
      </c>
    </row>
    <row r="405" spans="1:5" ht="15" customHeight="1" x14ac:dyDescent="0.25">
      <c r="A405" s="42">
        <v>399</v>
      </c>
      <c r="B405" s="43" t="s">
        <v>428</v>
      </c>
      <c r="C405" s="44">
        <v>0.79166666666666596</v>
      </c>
      <c r="D405" s="45">
        <v>0.83333333333333337</v>
      </c>
      <c r="E405" s="46">
        <v>1.7647214598651827E-3</v>
      </c>
    </row>
    <row r="406" spans="1:5" ht="15" customHeight="1" x14ac:dyDescent="0.25">
      <c r="A406" s="42">
        <v>400</v>
      </c>
      <c r="B406" s="43" t="s">
        <v>429</v>
      </c>
      <c r="C406" s="44">
        <v>0.83333333333333304</v>
      </c>
      <c r="D406" s="45">
        <v>0.875</v>
      </c>
      <c r="E406" s="46">
        <v>1.6650005506119497E-3</v>
      </c>
    </row>
    <row r="407" spans="1:5" ht="15" customHeight="1" x14ac:dyDescent="0.25">
      <c r="A407" s="42">
        <v>401</v>
      </c>
      <c r="B407" s="43" t="s">
        <v>430</v>
      </c>
      <c r="C407" s="44">
        <v>0.875</v>
      </c>
      <c r="D407" s="45">
        <v>0.91666666666666663</v>
      </c>
      <c r="E407" s="46">
        <v>1.5668083374350227E-3</v>
      </c>
    </row>
    <row r="408" spans="1:5" ht="15" customHeight="1" x14ac:dyDescent="0.25">
      <c r="A408" s="42">
        <v>402</v>
      </c>
      <c r="B408" s="43" t="s">
        <v>431</v>
      </c>
      <c r="C408" s="44">
        <v>0.91666666666666596</v>
      </c>
      <c r="D408" s="45">
        <v>0.95833333333333337</v>
      </c>
      <c r="E408" s="46">
        <v>1.3702007010764467E-3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1.3762960512054417E-3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1.3168444532439805E-3</v>
      </c>
    </row>
    <row r="411" spans="1:5" ht="15" customHeight="1" x14ac:dyDescent="0.25">
      <c r="A411" s="12">
        <v>405</v>
      </c>
      <c r="B411" s="13" t="s">
        <v>434</v>
      </c>
      <c r="C411" s="14">
        <v>4.1666666666666664E-2</v>
      </c>
      <c r="D411" s="15">
        <v>8.3333333333333329E-2</v>
      </c>
      <c r="E411" s="16">
        <v>1.2097623308679297E-3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1.2574368180307029E-3</v>
      </c>
    </row>
    <row r="413" spans="1:5" ht="15" customHeight="1" x14ac:dyDescent="0.25">
      <c r="A413" s="12">
        <v>407</v>
      </c>
      <c r="B413" s="13" t="s">
        <v>436</v>
      </c>
      <c r="C413" s="14">
        <v>0.125</v>
      </c>
      <c r="D413" s="15">
        <v>0.16666666666666666</v>
      </c>
      <c r="E413" s="16">
        <v>1.2166895769485959E-3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1.1646178715608965E-3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1.285810349171325E-3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1.3556463707963468E-3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1.4222631391352946E-3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1.4968268572192831E-3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1.4915875771352722E-3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1.4858830554555433E-3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1.6068776419518674E-3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1.4625718005031503E-3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1.4039145286595409E-3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1.4558716334772128E-3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1.5608996707518928E-3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1.6913089744111539E-3</v>
      </c>
    </row>
    <row r="427" spans="1:5" ht="15" customHeight="1" x14ac:dyDescent="0.25">
      <c r="A427" s="50">
        <v>421</v>
      </c>
      <c r="B427" s="51" t="s">
        <v>450</v>
      </c>
      <c r="C427" s="52">
        <v>0.70833333333333304</v>
      </c>
      <c r="D427" s="53">
        <v>0.75</v>
      </c>
      <c r="E427" s="54">
        <v>1.7002218215621809E-3</v>
      </c>
    </row>
    <row r="428" spans="1:5" ht="15" customHeight="1" x14ac:dyDescent="0.25">
      <c r="A428" s="50">
        <v>422</v>
      </c>
      <c r="B428" s="51" t="s">
        <v>451</v>
      </c>
      <c r="C428" s="52">
        <v>0.75</v>
      </c>
      <c r="D428" s="53">
        <v>0.79166666666666663</v>
      </c>
      <c r="E428" s="54">
        <v>1.6820225578883584E-3</v>
      </c>
    </row>
    <row r="429" spans="1:5" ht="15" customHeight="1" x14ac:dyDescent="0.25">
      <c r="A429" s="50">
        <v>423</v>
      </c>
      <c r="B429" s="51" t="s">
        <v>452</v>
      </c>
      <c r="C429" s="52">
        <v>0.79166666666666596</v>
      </c>
      <c r="D429" s="53">
        <v>0.83333333333333337</v>
      </c>
      <c r="E429" s="54">
        <v>1.7554325820457756E-3</v>
      </c>
    </row>
    <row r="430" spans="1:5" ht="15" customHeight="1" x14ac:dyDescent="0.25">
      <c r="A430" s="50">
        <v>424</v>
      </c>
      <c r="B430" s="51" t="s">
        <v>453</v>
      </c>
      <c r="C430" s="52">
        <v>0.83333333333333304</v>
      </c>
      <c r="D430" s="53">
        <v>0.875</v>
      </c>
      <c r="E430" s="54">
        <v>1.6823722479611734E-3</v>
      </c>
    </row>
    <row r="431" spans="1:5" ht="15" customHeight="1" x14ac:dyDescent="0.25">
      <c r="A431" s="50">
        <v>425</v>
      </c>
      <c r="B431" s="51" t="s">
        <v>454</v>
      </c>
      <c r="C431" s="52">
        <v>0.875</v>
      </c>
      <c r="D431" s="53">
        <v>0.91666666666666663</v>
      </c>
      <c r="E431" s="54">
        <v>1.586502731303028E-3</v>
      </c>
    </row>
    <row r="432" spans="1:5" ht="15" customHeight="1" x14ac:dyDescent="0.25">
      <c r="A432" s="50">
        <v>426</v>
      </c>
      <c r="B432" s="51" t="s">
        <v>455</v>
      </c>
      <c r="C432" s="52">
        <v>0.91666666666666596</v>
      </c>
      <c r="D432" s="53">
        <v>0.95833333333333337</v>
      </c>
      <c r="E432" s="54">
        <v>1.3915541583137973E-3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1.4517301940442547E-3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1.3714718702606107E-3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1.3740949505406015E-3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1.3855347536749836E-3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1.3161931144850807E-3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1.2976931335379927E-3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1.3439963001130142E-3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1.4477020047764873E-3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1.481104046287164E-3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1.4450516588439528E-3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1.4553261121906089E-3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1.4947721320162251E-3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1.4817261020768308E-3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1.539628921972477E-3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1.5164769637609188E-3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1.5065608327233838E-3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1.5873644754254637E-3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1.5594060416518494E-3</v>
      </c>
    </row>
    <row r="451" spans="1:5" ht="15" customHeight="1" x14ac:dyDescent="0.25">
      <c r="A451" s="50">
        <v>445</v>
      </c>
      <c r="B451" s="51" t="s">
        <v>474</v>
      </c>
      <c r="C451" s="52">
        <v>0.70833333333333304</v>
      </c>
      <c r="D451" s="53">
        <v>0.75</v>
      </c>
      <c r="E451" s="54">
        <v>1.5830895973410308E-3</v>
      </c>
    </row>
    <row r="452" spans="1:5" ht="15" customHeight="1" x14ac:dyDescent="0.25">
      <c r="A452" s="50">
        <v>446</v>
      </c>
      <c r="B452" s="51" t="s">
        <v>475</v>
      </c>
      <c r="C452" s="52">
        <v>0.75</v>
      </c>
      <c r="D452" s="53">
        <v>0.79166666666666663</v>
      </c>
      <c r="E452" s="54">
        <v>1.5637127247135755E-3</v>
      </c>
    </row>
    <row r="453" spans="1:5" ht="15" customHeight="1" x14ac:dyDescent="0.25">
      <c r="A453" s="50">
        <v>447</v>
      </c>
      <c r="B453" s="51" t="s">
        <v>476</v>
      </c>
      <c r="C453" s="52">
        <v>0.79166666666666596</v>
      </c>
      <c r="D453" s="53">
        <v>0.83333333333333337</v>
      </c>
      <c r="E453" s="54">
        <v>1.6842003049934945E-3</v>
      </c>
    </row>
    <row r="454" spans="1:5" ht="15" customHeight="1" x14ac:dyDescent="0.25">
      <c r="A454" s="50">
        <v>448</v>
      </c>
      <c r="B454" s="51" t="s">
        <v>477</v>
      </c>
      <c r="C454" s="52">
        <v>0.83333333333333304</v>
      </c>
      <c r="D454" s="53">
        <v>0.875</v>
      </c>
      <c r="E454" s="54">
        <v>1.7107000468539557E-3</v>
      </c>
    </row>
    <row r="455" spans="1:5" ht="15" customHeight="1" x14ac:dyDescent="0.25">
      <c r="A455" s="50">
        <v>449</v>
      </c>
      <c r="B455" s="51" t="s">
        <v>478</v>
      </c>
      <c r="C455" s="52">
        <v>0.875</v>
      </c>
      <c r="D455" s="53">
        <v>0.91666666666666663</v>
      </c>
      <c r="E455" s="54">
        <v>1.6806480607762747E-3</v>
      </c>
    </row>
    <row r="456" spans="1:5" ht="15" customHeight="1" x14ac:dyDescent="0.25">
      <c r="A456" s="50">
        <v>450</v>
      </c>
      <c r="B456" s="51" t="s">
        <v>479</v>
      </c>
      <c r="C456" s="52">
        <v>0.91666666666666596</v>
      </c>
      <c r="D456" s="53">
        <v>0.95833333333333337</v>
      </c>
      <c r="E456" s="54">
        <v>1.4965542433738057E-3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1.4938778751871218E-3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1.4574791439327314E-3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1.2414624229895703E-3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1.2390318205365203E-3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1.3666870861538134E-3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1.337726795595447E-3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1.3683445867865504E-3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1.4010085196839133E-3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1.4173284312562124E-3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1.4072047261446156E-3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1.5354243764339908E-3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1.5397440072620948E-3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1.5775644384389228E-3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1.5387284088336228E-3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1.6081314206081638E-3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1.6458823120848666E-3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1.6340946355241483E-3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1.7085842073697182E-3</v>
      </c>
    </row>
    <row r="475" spans="1:5" ht="15" customHeight="1" x14ac:dyDescent="0.25">
      <c r="A475" s="42">
        <v>469</v>
      </c>
      <c r="B475" s="43" t="s">
        <v>498</v>
      </c>
      <c r="C475" s="44">
        <v>0.70833333333333304</v>
      </c>
      <c r="D475" s="45">
        <v>0.75</v>
      </c>
      <c r="E475" s="46">
        <v>1.6304642248184855E-3</v>
      </c>
    </row>
    <row r="476" spans="1:5" ht="15" customHeight="1" x14ac:dyDescent="0.25">
      <c r="A476" s="42">
        <v>470</v>
      </c>
      <c r="B476" s="43" t="s">
        <v>499</v>
      </c>
      <c r="C476" s="44">
        <v>0.75</v>
      </c>
      <c r="D476" s="45">
        <v>0.79166666666666663</v>
      </c>
      <c r="E476" s="46">
        <v>1.6455898069852007E-3</v>
      </c>
    </row>
    <row r="477" spans="1:5" ht="15" customHeight="1" x14ac:dyDescent="0.25">
      <c r="A477" s="42">
        <v>471</v>
      </c>
      <c r="B477" s="43" t="s">
        <v>500</v>
      </c>
      <c r="C477" s="44">
        <v>0.79166666666666596</v>
      </c>
      <c r="D477" s="45">
        <v>0.83333333333333337</v>
      </c>
      <c r="E477" s="46">
        <v>1.6918651897247824E-3</v>
      </c>
    </row>
    <row r="478" spans="1:5" ht="15" customHeight="1" x14ac:dyDescent="0.25">
      <c r="A478" s="42">
        <v>472</v>
      </c>
      <c r="B478" s="43" t="s">
        <v>501</v>
      </c>
      <c r="C478" s="44">
        <v>0.83333333333333304</v>
      </c>
      <c r="D478" s="45">
        <v>0.875</v>
      </c>
      <c r="E478" s="46">
        <v>1.6387366595751814E-3</v>
      </c>
    </row>
    <row r="479" spans="1:5" ht="15" customHeight="1" x14ac:dyDescent="0.25">
      <c r="A479" s="42">
        <v>473</v>
      </c>
      <c r="B479" s="43" t="s">
        <v>502</v>
      </c>
      <c r="C479" s="44">
        <v>0.875</v>
      </c>
      <c r="D479" s="45">
        <v>0.91666666666666663</v>
      </c>
      <c r="E479" s="46">
        <v>1.6936070695485422E-3</v>
      </c>
    </row>
    <row r="480" spans="1:5" ht="15" customHeight="1" x14ac:dyDescent="0.25">
      <c r="A480" s="42">
        <v>474</v>
      </c>
      <c r="B480" s="43" t="s">
        <v>503</v>
      </c>
      <c r="C480" s="44">
        <v>0.91666666666666596</v>
      </c>
      <c r="D480" s="45">
        <v>0.95833333333333337</v>
      </c>
      <c r="E480" s="46">
        <v>1.5035425160953388E-3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1.4113787021853524E-3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1.2820773010880158E-3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1.2097374823216659E-3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1.2546738771390712E-3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1.2087693063821043E-3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1.1618035079951502E-3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1.2696580215709706E-3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1.2940400605720634E-3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1.4695331049743936E-3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1.4998183790856632E-3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1.6004200679497372E-3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1.6268467686564071E-3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1.7266431829183247E-3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1.5738919925723379E-3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1.3697677571438288E-3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1.3997556519286674E-3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1.4875598105353674E-3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1.7274004271825357E-3</v>
      </c>
    </row>
    <row r="499" spans="1:5" ht="15" customHeight="1" x14ac:dyDescent="0.25">
      <c r="A499" s="42">
        <v>493</v>
      </c>
      <c r="B499" s="43" t="s">
        <v>522</v>
      </c>
      <c r="C499" s="44">
        <v>0.70833333333333304</v>
      </c>
      <c r="D499" s="45">
        <v>0.75</v>
      </c>
      <c r="E499" s="46">
        <v>1.5517142395063378E-3</v>
      </c>
    </row>
    <row r="500" spans="1:5" ht="15" customHeight="1" x14ac:dyDescent="0.25">
      <c r="A500" s="42">
        <v>494</v>
      </c>
      <c r="B500" s="43" t="s">
        <v>523</v>
      </c>
      <c r="C500" s="44">
        <v>0.75</v>
      </c>
      <c r="D500" s="45">
        <v>0.79166666666666663</v>
      </c>
      <c r="E500" s="46">
        <v>1.5586653535214024E-3</v>
      </c>
    </row>
    <row r="501" spans="1:5" ht="15" customHeight="1" x14ac:dyDescent="0.25">
      <c r="A501" s="42">
        <v>495</v>
      </c>
      <c r="B501" s="43" t="s">
        <v>524</v>
      </c>
      <c r="C501" s="44">
        <v>0.79166666666666596</v>
      </c>
      <c r="D501" s="45">
        <v>0.83333333333333337</v>
      </c>
      <c r="E501" s="46">
        <v>1.61041834923474E-3</v>
      </c>
    </row>
    <row r="502" spans="1:5" ht="15" customHeight="1" x14ac:dyDescent="0.25">
      <c r="A502" s="42">
        <v>496</v>
      </c>
      <c r="B502" s="43" t="s">
        <v>525</v>
      </c>
      <c r="C502" s="44">
        <v>0.83333333333333304</v>
      </c>
      <c r="D502" s="45">
        <v>0.875</v>
      </c>
      <c r="E502" s="46">
        <v>1.6236510139154621E-3</v>
      </c>
    </row>
    <row r="503" spans="1:5" ht="15" customHeight="1" x14ac:dyDescent="0.25">
      <c r="A503" s="42">
        <v>497</v>
      </c>
      <c r="B503" s="43" t="s">
        <v>526</v>
      </c>
      <c r="C503" s="44">
        <v>0.875</v>
      </c>
      <c r="D503" s="45">
        <v>0.91666666666666663</v>
      </c>
      <c r="E503" s="46">
        <v>1.7135775003061207E-3</v>
      </c>
    </row>
    <row r="504" spans="1:5" ht="15" customHeight="1" x14ac:dyDescent="0.25">
      <c r="A504" s="42">
        <v>498</v>
      </c>
      <c r="B504" s="43" t="s">
        <v>527</v>
      </c>
      <c r="C504" s="44">
        <v>0.91666666666666596</v>
      </c>
      <c r="D504" s="45">
        <v>0.95833333333333337</v>
      </c>
      <c r="E504" s="46">
        <v>1.5726342108714059E-3</v>
      </c>
    </row>
    <row r="505" spans="1:5" ht="15" customHeight="1" x14ac:dyDescent="0.25">
      <c r="A505" s="12">
        <v>499</v>
      </c>
      <c r="B505" s="13" t="s">
        <v>528</v>
      </c>
      <c r="C505" s="14">
        <v>0.95833333333333304</v>
      </c>
      <c r="D505" s="15">
        <v>0</v>
      </c>
      <c r="E505" s="16">
        <v>1.5021522447410003E-3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1.3828649149562179E-3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1.2836930994720144E-3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1.3851609694944494E-3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1.2753339812096758E-3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1.2090846119665974E-3</v>
      </c>
    </row>
    <row r="511" spans="1:5" ht="15" customHeight="1" thickTop="1" x14ac:dyDescent="0.25">
      <c r="A511" s="12">
        <v>505</v>
      </c>
      <c r="B511" s="20" t="s">
        <v>534</v>
      </c>
      <c r="C511" s="21">
        <v>0.20833333333333301</v>
      </c>
      <c r="D511" s="22">
        <v>0.25</v>
      </c>
      <c r="E511" s="16">
        <v>1.3383181994112777E-3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1.3766363030750864E-3</v>
      </c>
    </row>
    <row r="513" spans="1:5" ht="15" customHeight="1" x14ac:dyDescent="0.25">
      <c r="A513" s="12">
        <v>507</v>
      </c>
      <c r="B513" s="13" t="s">
        <v>536</v>
      </c>
      <c r="C513" s="14">
        <v>0.29166666666666602</v>
      </c>
      <c r="D513" s="15">
        <v>0.33333333333333331</v>
      </c>
      <c r="E513" s="16">
        <v>1.5206975386898524E-3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1.4618195496398922E-3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1.4607466926757069E-3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1.5002616806444665E-3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1.4963022203565747E-3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1.4674939028127346E-3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1.4144026283383899E-3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1.5068846587751494E-3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1.6534898875346742E-3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1.7372024072500657E-3</v>
      </c>
    </row>
    <row r="523" spans="1:5" ht="15" customHeight="1" x14ac:dyDescent="0.25">
      <c r="A523" s="42">
        <v>517</v>
      </c>
      <c r="B523" s="43" t="s">
        <v>546</v>
      </c>
      <c r="C523" s="44">
        <v>0.70833333333333304</v>
      </c>
      <c r="D523" s="45">
        <v>0.75</v>
      </c>
      <c r="E523" s="46">
        <v>1.7249161278877964E-3</v>
      </c>
    </row>
    <row r="524" spans="1:5" ht="15" customHeight="1" x14ac:dyDescent="0.25">
      <c r="A524" s="42">
        <v>518</v>
      </c>
      <c r="B524" s="43" t="s">
        <v>547</v>
      </c>
      <c r="C524" s="44">
        <v>0.75</v>
      </c>
      <c r="D524" s="45">
        <v>0.79166666666666663</v>
      </c>
      <c r="E524" s="46">
        <v>1.6879531150213694E-3</v>
      </c>
    </row>
    <row r="525" spans="1:5" ht="15" customHeight="1" x14ac:dyDescent="0.25">
      <c r="A525" s="42">
        <v>519</v>
      </c>
      <c r="B525" s="43" t="s">
        <v>548</v>
      </c>
      <c r="C525" s="44">
        <v>0.79166666666666596</v>
      </c>
      <c r="D525" s="45">
        <v>0.83333333333333337</v>
      </c>
      <c r="E525" s="46">
        <v>1.7101370217754738E-3</v>
      </c>
    </row>
    <row r="526" spans="1:5" ht="15" customHeight="1" x14ac:dyDescent="0.25">
      <c r="A526" s="42">
        <v>520</v>
      </c>
      <c r="B526" s="43" t="s">
        <v>549</v>
      </c>
      <c r="C526" s="44">
        <v>0.83333333333333304</v>
      </c>
      <c r="D526" s="45">
        <v>0.875</v>
      </c>
      <c r="E526" s="46">
        <v>1.6253561477386324E-3</v>
      </c>
    </row>
    <row r="527" spans="1:5" ht="15" customHeight="1" x14ac:dyDescent="0.25">
      <c r="A527" s="42">
        <v>521</v>
      </c>
      <c r="B527" s="43" t="s">
        <v>550</v>
      </c>
      <c r="C527" s="44">
        <v>0.875</v>
      </c>
      <c r="D527" s="45">
        <v>0.91666666666666663</v>
      </c>
      <c r="E527" s="46">
        <v>1.6167904839337708E-3</v>
      </c>
    </row>
    <row r="528" spans="1:5" ht="15" customHeight="1" x14ac:dyDescent="0.25">
      <c r="A528" s="42">
        <v>522</v>
      </c>
      <c r="B528" s="43" t="s">
        <v>551</v>
      </c>
      <c r="C528" s="44">
        <v>0.91666666666666596</v>
      </c>
      <c r="D528" s="45">
        <v>0.95833333333333337</v>
      </c>
      <c r="E528" s="46">
        <v>1.4622382544810463E-3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1.5086916102374536E-3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1.3938314454122868E-3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1.3219305855818768E-3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1.2444155442587984E-3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1.2118589813044107E-3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1.2719107274489154E-3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1.2748038457473434E-3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1.3866624321009922E-3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1.5105460776069881E-3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1.4985845506380363E-3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1.5484131093627107E-3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1.6419082218400007E-3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1.6837574261782671E-3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1.5583117936261348E-3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1.5762519252189612E-3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1.7366024271767181E-3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1.6484779430569578E-3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1.6144452533340653E-3</v>
      </c>
    </row>
    <row r="547" spans="1:5" ht="15" customHeight="1" x14ac:dyDescent="0.25">
      <c r="A547" s="42">
        <v>541</v>
      </c>
      <c r="B547" s="43" t="s">
        <v>570</v>
      </c>
      <c r="C547" s="44">
        <v>0.70833333333333304</v>
      </c>
      <c r="D547" s="45">
        <v>0.75</v>
      </c>
      <c r="E547" s="46">
        <v>1.5380514009018537E-3</v>
      </c>
    </row>
    <row r="548" spans="1:5" ht="15" customHeight="1" x14ac:dyDescent="0.25">
      <c r="A548" s="42">
        <v>542</v>
      </c>
      <c r="B548" s="43" t="s">
        <v>571</v>
      </c>
      <c r="C548" s="44">
        <v>0.75</v>
      </c>
      <c r="D548" s="45">
        <v>0.79166666666666663</v>
      </c>
      <c r="E548" s="46">
        <v>1.5624006756040907E-3</v>
      </c>
    </row>
    <row r="549" spans="1:5" ht="15" customHeight="1" x14ac:dyDescent="0.25">
      <c r="A549" s="42">
        <v>543</v>
      </c>
      <c r="B549" s="43" t="s">
        <v>572</v>
      </c>
      <c r="C549" s="44">
        <v>0.79166666666666596</v>
      </c>
      <c r="D549" s="45">
        <v>0.83333333333333337</v>
      </c>
      <c r="E549" s="46">
        <v>1.6319891826051976E-3</v>
      </c>
    </row>
    <row r="550" spans="1:5" ht="15" customHeight="1" x14ac:dyDescent="0.25">
      <c r="A550" s="42">
        <v>544</v>
      </c>
      <c r="B550" s="43" t="s">
        <v>573</v>
      </c>
      <c r="C550" s="44">
        <v>0.83333333333333304</v>
      </c>
      <c r="D550" s="45">
        <v>0.875</v>
      </c>
      <c r="E550" s="46">
        <v>1.5978191482269386E-3</v>
      </c>
    </row>
    <row r="551" spans="1:5" ht="15" customHeight="1" x14ac:dyDescent="0.25">
      <c r="A551" s="42">
        <v>545</v>
      </c>
      <c r="B551" s="43" t="s">
        <v>574</v>
      </c>
      <c r="C551" s="44">
        <v>0.875</v>
      </c>
      <c r="D551" s="45">
        <v>0.91666666666666663</v>
      </c>
      <c r="E551" s="46">
        <v>1.5850497961817367E-3</v>
      </c>
    </row>
    <row r="552" spans="1:5" ht="15" customHeight="1" x14ac:dyDescent="0.25">
      <c r="A552" s="42">
        <v>546</v>
      </c>
      <c r="B552" s="43" t="s">
        <v>575</v>
      </c>
      <c r="C552" s="44">
        <v>0.91666666666666596</v>
      </c>
      <c r="D552" s="45">
        <v>0.95833333333333337</v>
      </c>
      <c r="E552" s="46">
        <v>1.4383617977406073E-3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1.4036491697313413E-3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1.2713038186989833E-3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1.1991039127939678E-3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1.2704976384689049E-3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1.2372357647833913E-3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1.3000584026615241E-3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1.2959091817591269E-3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1.2445453291510759E-3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1.4547709503011476E-3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1.5329923651963356E-3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1.5186182334200487E-3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1.5311522651927252E-3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1.6944445214712508E-3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1.5849781172340551E-3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1.6892722787672603E-3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1.7410826130973135E-3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1.6636630793748417E-3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1.7817844821839614E-3</v>
      </c>
    </row>
    <row r="571" spans="1:5" ht="15" customHeight="1" x14ac:dyDescent="0.25">
      <c r="A571" s="42">
        <v>565</v>
      </c>
      <c r="B571" s="43" t="s">
        <v>594</v>
      </c>
      <c r="C571" s="44">
        <v>0.70833333333333304</v>
      </c>
      <c r="D571" s="45">
        <v>0.75</v>
      </c>
      <c r="E571" s="46">
        <v>1.6290708661720658E-3</v>
      </c>
    </row>
    <row r="572" spans="1:5" ht="15" customHeight="1" x14ac:dyDescent="0.25">
      <c r="A572" s="42">
        <v>566</v>
      </c>
      <c r="B572" s="43" t="s">
        <v>595</v>
      </c>
      <c r="C572" s="44">
        <v>0.75</v>
      </c>
      <c r="D572" s="45">
        <v>0.79166666666666663</v>
      </c>
      <c r="E572" s="46">
        <v>1.5234372594728552E-3</v>
      </c>
    </row>
    <row r="573" spans="1:5" ht="15" customHeight="1" x14ac:dyDescent="0.25">
      <c r="A573" s="42">
        <v>567</v>
      </c>
      <c r="B573" s="43" t="s">
        <v>596</v>
      </c>
      <c r="C573" s="44">
        <v>0.79166666666666596</v>
      </c>
      <c r="D573" s="45">
        <v>0.83333333333333337</v>
      </c>
      <c r="E573" s="46">
        <v>1.570935175677333E-3</v>
      </c>
    </row>
    <row r="574" spans="1:5" ht="15" customHeight="1" x14ac:dyDescent="0.25">
      <c r="A574" s="42">
        <v>568</v>
      </c>
      <c r="B574" s="43" t="s">
        <v>597</v>
      </c>
      <c r="C574" s="44">
        <v>0.83333333333333304</v>
      </c>
      <c r="D574" s="45">
        <v>0.875</v>
      </c>
      <c r="E574" s="46">
        <v>1.6151880627263021E-3</v>
      </c>
    </row>
    <row r="575" spans="1:5" ht="15" customHeight="1" x14ac:dyDescent="0.25">
      <c r="A575" s="42">
        <v>569</v>
      </c>
      <c r="B575" s="43" t="s">
        <v>598</v>
      </c>
      <c r="C575" s="44">
        <v>0.875</v>
      </c>
      <c r="D575" s="45">
        <v>0.91666666666666663</v>
      </c>
      <c r="E575" s="46">
        <v>1.5667426130895753E-3</v>
      </c>
    </row>
    <row r="576" spans="1:5" ht="15" customHeight="1" x14ac:dyDescent="0.25">
      <c r="A576" s="42">
        <v>570</v>
      </c>
      <c r="B576" s="43" t="s">
        <v>599</v>
      </c>
      <c r="C576" s="44">
        <v>0.91666666666666596</v>
      </c>
      <c r="D576" s="45">
        <v>0.95833333333333337</v>
      </c>
      <c r="E576" s="46">
        <v>1.4318541349105597E-3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1.4083037123473713E-3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1.3597120151421483E-3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1.2771817539751619E-3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1.2880310613834849E-3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1.1275601727153692E-3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1.1830554695243442E-3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1.2917429053620644E-3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1.3537010558924169E-3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1.4515761346225817E-3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1.3671212161199832E-3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1.4668489969451963E-3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1.6032467586292788E-3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1.4526655284776118E-3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1.371407211770952E-3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1.4778999086734481E-3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1.634722183083159E-3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1.5606457032144388E-3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1.6170878162713434E-3</v>
      </c>
    </row>
    <row r="595" spans="1:5" ht="15" customHeight="1" x14ac:dyDescent="0.25">
      <c r="A595" s="50">
        <v>589</v>
      </c>
      <c r="B595" s="51" t="s">
        <v>618</v>
      </c>
      <c r="C595" s="52">
        <v>0.70833333333333304</v>
      </c>
      <c r="D595" s="53">
        <v>0.75</v>
      </c>
      <c r="E595" s="54">
        <v>1.7131633544893968E-3</v>
      </c>
    </row>
    <row r="596" spans="1:5" ht="15" customHeight="1" x14ac:dyDescent="0.25">
      <c r="A596" s="50">
        <v>590</v>
      </c>
      <c r="B596" s="51" t="s">
        <v>619</v>
      </c>
      <c r="C596" s="52">
        <v>0.75</v>
      </c>
      <c r="D596" s="53">
        <v>0.79166666666666663</v>
      </c>
      <c r="E596" s="54">
        <v>1.6069680694347395E-3</v>
      </c>
    </row>
    <row r="597" spans="1:5" ht="15" customHeight="1" x14ac:dyDescent="0.25">
      <c r="A597" s="50">
        <v>591</v>
      </c>
      <c r="B597" s="51" t="s">
        <v>620</v>
      </c>
      <c r="C597" s="52">
        <v>0.79166666666666596</v>
      </c>
      <c r="D597" s="53">
        <v>0.83333333333333337</v>
      </c>
      <c r="E597" s="54">
        <v>1.6949119784394203E-3</v>
      </c>
    </row>
    <row r="598" spans="1:5" ht="15" customHeight="1" x14ac:dyDescent="0.25">
      <c r="A598" s="50">
        <v>592</v>
      </c>
      <c r="B598" s="51" t="s">
        <v>621</v>
      </c>
      <c r="C598" s="52">
        <v>0.83333333333333304</v>
      </c>
      <c r="D598" s="53">
        <v>0.875</v>
      </c>
      <c r="E598" s="54">
        <v>1.7911130951998408E-3</v>
      </c>
    </row>
    <row r="599" spans="1:5" ht="15" customHeight="1" x14ac:dyDescent="0.25">
      <c r="A599" s="50">
        <v>593</v>
      </c>
      <c r="B599" s="51" t="s">
        <v>622</v>
      </c>
      <c r="C599" s="52">
        <v>0.875</v>
      </c>
      <c r="D599" s="53">
        <v>0.91666666666666663</v>
      </c>
      <c r="E599" s="54">
        <v>1.5801007495929973E-3</v>
      </c>
    </row>
    <row r="600" spans="1:5" ht="15" customHeight="1" x14ac:dyDescent="0.25">
      <c r="A600" s="50">
        <v>594</v>
      </c>
      <c r="B600" s="51" t="s">
        <v>623</v>
      </c>
      <c r="C600" s="52">
        <v>0.91666666666666596</v>
      </c>
      <c r="D600" s="53">
        <v>0.95833333333333337</v>
      </c>
      <c r="E600" s="54">
        <v>1.4202526602049655E-3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1.5457296932497166E-3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1.3810748758550369E-3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1.2116878403888459E-3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1.3874896370966883E-3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1.3950812785778841E-3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1.3380470626937215E-3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1.3270923715694284E-3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1.3556487681301993E-3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1.3835527806813606E-3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1.4686683747238707E-3</v>
      </c>
    </row>
    <row r="611" spans="1:5" ht="15" customHeight="1" x14ac:dyDescent="0.25">
      <c r="A611" s="12">
        <v>605</v>
      </c>
      <c r="B611" s="13" t="s">
        <v>634</v>
      </c>
      <c r="C611" s="14">
        <v>0.375</v>
      </c>
      <c r="D611" s="15">
        <v>0.41666666666666669</v>
      </c>
      <c r="E611" s="16">
        <v>1.5084830492922629E-3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1.4930604289976114E-3</v>
      </c>
    </row>
    <row r="613" spans="1:5" ht="15" customHeight="1" x14ac:dyDescent="0.25">
      <c r="A613" s="12">
        <v>607</v>
      </c>
      <c r="B613" s="13" t="s">
        <v>636</v>
      </c>
      <c r="C613" s="14">
        <v>0.45833333333333298</v>
      </c>
      <c r="D613" s="15">
        <v>0.5</v>
      </c>
      <c r="E613" s="16">
        <v>1.532823488229317E-3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1.5832034414488168E-3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1.5143441400037709E-3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1.5313454703709663E-3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1.5601064244341026E-3</v>
      </c>
    </row>
    <row r="618" spans="1:5" ht="15" customHeight="1" x14ac:dyDescent="0.25">
      <c r="A618" s="12">
        <v>612</v>
      </c>
      <c r="B618" s="13" t="s">
        <v>641</v>
      </c>
      <c r="C618" s="14">
        <v>0.66666666666666596</v>
      </c>
      <c r="D618" s="15">
        <v>0.70833333333333337</v>
      </c>
      <c r="E618" s="16">
        <v>1.5155323504389146E-3</v>
      </c>
    </row>
    <row r="619" spans="1:5" ht="15" customHeight="1" x14ac:dyDescent="0.25">
      <c r="A619" s="50">
        <v>613</v>
      </c>
      <c r="B619" s="51" t="s">
        <v>642</v>
      </c>
      <c r="C619" s="52">
        <v>0.70833333333333304</v>
      </c>
      <c r="D619" s="53">
        <v>0.75</v>
      </c>
      <c r="E619" s="54">
        <v>1.5427981520442272E-3</v>
      </c>
    </row>
    <row r="620" spans="1:5" ht="15" customHeight="1" x14ac:dyDescent="0.25">
      <c r="A620" s="50">
        <v>614</v>
      </c>
      <c r="B620" s="51" t="s">
        <v>643</v>
      </c>
      <c r="C620" s="52">
        <v>0.75</v>
      </c>
      <c r="D620" s="53">
        <v>0.79166666666666663</v>
      </c>
      <c r="E620" s="54">
        <v>1.5172506757664349E-3</v>
      </c>
    </row>
    <row r="621" spans="1:5" ht="15" customHeight="1" x14ac:dyDescent="0.25">
      <c r="A621" s="50">
        <v>615</v>
      </c>
      <c r="B621" s="51" t="s">
        <v>644</v>
      </c>
      <c r="C621" s="52">
        <v>0.79166666666666596</v>
      </c>
      <c r="D621" s="53">
        <v>0.83333333333333337</v>
      </c>
      <c r="E621" s="54">
        <v>1.6783002569924572E-3</v>
      </c>
    </row>
    <row r="622" spans="1:5" ht="15" customHeight="1" x14ac:dyDescent="0.25">
      <c r="A622" s="50">
        <v>616</v>
      </c>
      <c r="B622" s="51" t="s">
        <v>645</v>
      </c>
      <c r="C622" s="52">
        <v>0.83333333333333304</v>
      </c>
      <c r="D622" s="53">
        <v>0.875</v>
      </c>
      <c r="E622" s="54">
        <v>1.7038739640151243E-3</v>
      </c>
    </row>
    <row r="623" spans="1:5" ht="15" customHeight="1" x14ac:dyDescent="0.25">
      <c r="A623" s="50">
        <v>617</v>
      </c>
      <c r="B623" s="51" t="s">
        <v>646</v>
      </c>
      <c r="C623" s="52">
        <v>0.875</v>
      </c>
      <c r="D623" s="53">
        <v>0.91666666666666663</v>
      </c>
      <c r="E623" s="54">
        <v>1.7354818000501618E-3</v>
      </c>
    </row>
    <row r="624" spans="1:5" ht="15" customHeight="1" x14ac:dyDescent="0.25">
      <c r="A624" s="50">
        <v>618</v>
      </c>
      <c r="B624" s="51" t="s">
        <v>647</v>
      </c>
      <c r="C624" s="52">
        <v>0.91666666666666596</v>
      </c>
      <c r="D624" s="53">
        <v>0.95833333333333337</v>
      </c>
      <c r="E624" s="54">
        <v>1.5133924293490237E-3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1.6067231119172287E-3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1.4036823389130576E-3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1.3532145973135349E-3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1.3122540199630214E-3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1.2701354821492746E-3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1.3033177974915541E-3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1.2659369198977036E-3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1.2580277707194038E-3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1.4258665472828369E-3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1.5544016334771633E-3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1.6053948637390434E-3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1.5547187682558802E-3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1.5023060395210814E-3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1.4587074152674865E-3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1.4892294353941206E-3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1.6186458519520282E-3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1.6839740146768756E-3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1.7328654261843572E-3</v>
      </c>
    </row>
    <row r="643" spans="1:5" ht="15" customHeight="1" x14ac:dyDescent="0.25">
      <c r="A643" s="42">
        <v>637</v>
      </c>
      <c r="B643" s="43" t="s">
        <v>666</v>
      </c>
      <c r="C643" s="44">
        <v>0.70833333333333304</v>
      </c>
      <c r="D643" s="45">
        <v>0.75</v>
      </c>
      <c r="E643" s="46">
        <v>1.7793182634464023E-3</v>
      </c>
    </row>
    <row r="644" spans="1:5" ht="15" customHeight="1" x14ac:dyDescent="0.25">
      <c r="A644" s="42">
        <v>638</v>
      </c>
      <c r="B644" s="43" t="s">
        <v>667</v>
      </c>
      <c r="C644" s="44">
        <v>0.75</v>
      </c>
      <c r="D644" s="45">
        <v>0.79166666666666663</v>
      </c>
      <c r="E644" s="46">
        <v>1.6415129913151176E-3</v>
      </c>
    </row>
    <row r="645" spans="1:5" ht="15" customHeight="1" x14ac:dyDescent="0.25">
      <c r="A645" s="42">
        <v>639</v>
      </c>
      <c r="B645" s="43" t="s">
        <v>668</v>
      </c>
      <c r="C645" s="44">
        <v>0.79166666666666596</v>
      </c>
      <c r="D645" s="45">
        <v>0.83333333333333337</v>
      </c>
      <c r="E645" s="46">
        <v>1.7239187817893217E-3</v>
      </c>
    </row>
    <row r="646" spans="1:5" ht="15" customHeight="1" x14ac:dyDescent="0.25">
      <c r="A646" s="42">
        <v>640</v>
      </c>
      <c r="B646" s="43" t="s">
        <v>669</v>
      </c>
      <c r="C646" s="44">
        <v>0.83333333333333304</v>
      </c>
      <c r="D646" s="45">
        <v>0.875</v>
      </c>
      <c r="E646" s="46">
        <v>1.7228358385960904E-3</v>
      </c>
    </row>
    <row r="647" spans="1:5" ht="15" customHeight="1" x14ac:dyDescent="0.25">
      <c r="A647" s="42">
        <v>641</v>
      </c>
      <c r="B647" s="43" t="s">
        <v>670</v>
      </c>
      <c r="C647" s="44">
        <v>0.875</v>
      </c>
      <c r="D647" s="45">
        <v>0.91666666666666663</v>
      </c>
      <c r="E647" s="46">
        <v>1.726064046406714E-3</v>
      </c>
    </row>
    <row r="648" spans="1:5" ht="15" customHeight="1" x14ac:dyDescent="0.25">
      <c r="A648" s="42">
        <v>642</v>
      </c>
      <c r="B648" s="43" t="s">
        <v>671</v>
      </c>
      <c r="C648" s="44">
        <v>0.91666666666666596</v>
      </c>
      <c r="D648" s="45">
        <v>0.95833333333333337</v>
      </c>
      <c r="E648" s="46">
        <v>1.453866304819652E-3</v>
      </c>
    </row>
    <row r="649" spans="1:5" ht="15" customHeight="1" x14ac:dyDescent="0.25">
      <c r="A649" s="12">
        <v>643</v>
      </c>
      <c r="B649" s="13" t="s">
        <v>672</v>
      </c>
      <c r="C649" s="14">
        <v>0.95833333333333304</v>
      </c>
      <c r="D649" s="15">
        <v>0</v>
      </c>
      <c r="E649" s="16">
        <v>1.4478495533234424E-3</v>
      </c>
    </row>
    <row r="650" spans="1:5" ht="15" customHeight="1" x14ac:dyDescent="0.25">
      <c r="A650" s="12">
        <v>644</v>
      </c>
      <c r="B650" s="13" t="s">
        <v>673</v>
      </c>
      <c r="C650" s="14">
        <v>0</v>
      </c>
      <c r="D650" s="15">
        <v>4.1666666666666664E-2</v>
      </c>
      <c r="E650" s="16">
        <v>1.2557631801372923E-3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1.2183905282408657E-3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1.215424397087653E-3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1.2346296708555854E-3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1.1446374718996036E-3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1.2886668475282181E-3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1.4360659734113774E-3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1.5091539751182202E-3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1.6022306838533531E-3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1.5900203437954718E-3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1.4113885599314623E-3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1.5401695594493476E-3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1.6133024947688156E-3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1.5662576352185643E-3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1.5257207660414171E-3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1.553424553261772E-3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1.7003279327145644E-3</v>
      </c>
    </row>
    <row r="667" spans="1:5" ht="15" customHeight="1" x14ac:dyDescent="0.25">
      <c r="A667" s="42">
        <v>661</v>
      </c>
      <c r="B667" s="43" t="s">
        <v>690</v>
      </c>
      <c r="C667" s="44">
        <v>0.70833333333333304</v>
      </c>
      <c r="D667" s="45">
        <v>0.75</v>
      </c>
      <c r="E667" s="46">
        <v>1.6260018306673738E-3</v>
      </c>
    </row>
    <row r="668" spans="1:5" ht="15" customHeight="1" x14ac:dyDescent="0.25">
      <c r="A668" s="42">
        <v>662</v>
      </c>
      <c r="B668" s="43" t="s">
        <v>691</v>
      </c>
      <c r="C668" s="44">
        <v>0.75</v>
      </c>
      <c r="D668" s="45">
        <v>0.79166666666666663</v>
      </c>
      <c r="E668" s="46">
        <v>1.6059135524411541E-3</v>
      </c>
    </row>
    <row r="669" spans="1:5" ht="15" customHeight="1" x14ac:dyDescent="0.25">
      <c r="A669" s="42">
        <v>663</v>
      </c>
      <c r="B669" s="43" t="s">
        <v>692</v>
      </c>
      <c r="C669" s="44">
        <v>0.79166666666666596</v>
      </c>
      <c r="D669" s="45">
        <v>0.83333333333333337</v>
      </c>
      <c r="E669" s="46">
        <v>1.6321330537534002E-3</v>
      </c>
    </row>
    <row r="670" spans="1:5" ht="15" customHeight="1" x14ac:dyDescent="0.25">
      <c r="A670" s="42">
        <v>664</v>
      </c>
      <c r="B670" s="43" t="s">
        <v>693</v>
      </c>
      <c r="C670" s="44">
        <v>0.83333333333333304</v>
      </c>
      <c r="D670" s="45">
        <v>0.875</v>
      </c>
      <c r="E670" s="46">
        <v>1.6236600089126953E-3</v>
      </c>
    </row>
    <row r="671" spans="1:5" ht="15" customHeight="1" x14ac:dyDescent="0.25">
      <c r="A671" s="42">
        <v>665</v>
      </c>
      <c r="B671" s="43" t="s">
        <v>694</v>
      </c>
      <c r="C671" s="44">
        <v>0.875</v>
      </c>
      <c r="D671" s="45">
        <v>0.91666666666666663</v>
      </c>
      <c r="E671" s="46">
        <v>1.533217084936337E-3</v>
      </c>
    </row>
    <row r="672" spans="1:5" ht="15" customHeight="1" x14ac:dyDescent="0.25">
      <c r="A672" s="42">
        <v>666</v>
      </c>
      <c r="B672" s="43" t="s">
        <v>695</v>
      </c>
      <c r="C672" s="44">
        <v>0.91666666666666596</v>
      </c>
      <c r="D672" s="45">
        <v>0.95833333333333337</v>
      </c>
      <c r="E672" s="46">
        <v>1.5563249863133051E-3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1.3737025491628127E-3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1.3026123000923809E-3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1.2681395700162152E-3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1.26110925276584E-3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1.2821704597311431E-3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1.3125717404004734E-3</v>
      </c>
    </row>
    <row r="679" spans="1:5" ht="30.75" customHeight="1" thickTop="1" thickBot="1" x14ac:dyDescent="0.3">
      <c r="A679" s="35"/>
      <c r="B679" s="55"/>
      <c r="C679" s="56"/>
      <c r="D679" s="57"/>
      <c r="E679" s="47">
        <f>SUM(E7:E678)</f>
        <v>1</v>
      </c>
    </row>
    <row r="680" spans="1:5" ht="29.25" customHeight="1" thickBot="1" x14ac:dyDescent="0.3">
      <c r="A680" s="36"/>
      <c r="B680" s="37" t="s">
        <v>27</v>
      </c>
      <c r="C680" s="37"/>
      <c r="D680" s="48">
        <f>28*24</f>
        <v>672</v>
      </c>
    </row>
    <row r="681" spans="1:5" ht="44.25" customHeight="1" thickBot="1" x14ac:dyDescent="0.3">
      <c r="A681" s="36"/>
      <c r="B681" s="37" t="s">
        <v>28</v>
      </c>
      <c r="C681" s="37"/>
      <c r="D681" s="49">
        <f>20*6</f>
        <v>120</v>
      </c>
    </row>
    <row r="682" spans="1:5" ht="15" customHeight="1" x14ac:dyDescent="0.25">
      <c r="B682" s="39"/>
      <c r="C682" s="39"/>
      <c r="D682" s="39"/>
    </row>
    <row r="683" spans="1:5" ht="20.25" customHeight="1" x14ac:dyDescent="0.3">
      <c r="B683" s="39"/>
      <c r="C683" s="39"/>
      <c r="D683" s="39"/>
      <c r="E683" s="40"/>
    </row>
  </sheetData>
  <mergeCells count="6">
    <mergeCell ref="B679:D679"/>
    <mergeCell ref="A2:E3"/>
    <mergeCell ref="A5:A6"/>
    <mergeCell ref="B5:D5"/>
    <mergeCell ref="E5:E6"/>
    <mergeCell ref="C6:D6"/>
  </mergeCells>
  <conditionalFormatting sqref="B240:E240">
    <cfRule type="expression" dxfId="16" priority="1" stopIfTrue="1">
      <formula>#REF!&lt;&gt;0</formula>
    </cfRule>
  </conditionalFormatting>
  <conditionalFormatting sqref="B336:E336">
    <cfRule type="expression" dxfId="15" priority="2" stopIfTrue="1">
      <formula>#REF!&lt;&gt;0</formula>
    </cfRule>
  </conditionalFormatting>
  <conditionalFormatting sqref="B360:E360">
    <cfRule type="expression" dxfId="14" priority="3" stopIfTrue="1">
      <formula>#REF!&lt;&gt;0</formula>
    </cfRule>
  </conditionalFormatting>
  <conditionalFormatting sqref="B456:E456">
    <cfRule type="expression" dxfId="13" priority="4" stopIfTrue="1">
      <formula>#REF!&lt;&gt;0</formula>
    </cfRule>
  </conditionalFormatting>
  <conditionalFormatting sqref="B528:E528">
    <cfRule type="expression" dxfId="12" priority="5" stopIfTrue="1">
      <formula>#REF!&lt;&gt;0</formula>
    </cfRule>
  </conditionalFormatting>
  <conditionalFormatting sqref="AE4:AE34">
    <cfRule type="expression" dxfId="11" priority="6" stopIfTrue="1">
      <formula>AF4=0</formula>
    </cfRule>
  </conditionalFormatting>
  <conditionalFormatting sqref="A43:E48">
    <cfRule type="expression" dxfId="10" priority="8" stopIfTrue="1">
      <formula>$AF$5&lt;&gt;0</formula>
    </cfRule>
  </conditionalFormatting>
  <conditionalFormatting sqref="A67:E72">
    <cfRule type="expression" dxfId="9" priority="9" stopIfTrue="1">
      <formula>$AF$6&lt;&gt;0</formula>
    </cfRule>
  </conditionalFormatting>
  <conditionalFormatting sqref="B211:E216">
    <cfRule type="expression" dxfId="8" priority="15" stopIfTrue="1">
      <formula>$AF$12&lt;&gt;0</formula>
    </cfRule>
  </conditionalFormatting>
  <conditionalFormatting sqref="A234:E239">
    <cfRule type="expression" dxfId="7" priority="16" stopIfTrue="1">
      <formula>$AF$13&lt;&gt;0</formula>
    </cfRule>
  </conditionalFormatting>
  <conditionalFormatting sqref="A379:E384">
    <cfRule type="expression" dxfId="6" priority="22" stopIfTrue="1">
      <formula>#REF!&lt;&gt;0</formula>
    </cfRule>
  </conditionalFormatting>
  <conditionalFormatting sqref="A403:E408">
    <cfRule type="expression" dxfId="5" priority="23" stopIfTrue="1">
      <formula>#REF!&lt;&gt;0</formula>
    </cfRule>
  </conditionalFormatting>
  <conditionalFormatting sqref="A427:E432">
    <cfRule type="expression" dxfId="4" priority="24" stopIfTrue="1">
      <formula>#REF!&lt;&gt;0</formula>
    </cfRule>
  </conditionalFormatting>
  <conditionalFormatting sqref="A450:E455">
    <cfRule type="expression" dxfId="3" priority="25" stopIfTrue="1">
      <formula>#REF!&lt;&gt;0</formula>
    </cfRule>
  </conditionalFormatting>
  <conditionalFormatting sqref="A475:E480">
    <cfRule type="expression" dxfId="2" priority="27" stopIfTrue="1">
      <formula>#REF!&lt;&gt;0</formula>
    </cfRule>
  </conditionalFormatting>
  <conditionalFormatting sqref="A547:E552">
    <cfRule type="expression" dxfId="1" priority="29" stopIfTrue="1">
      <formula>$AF$26&lt;&gt;0</formula>
    </cfRule>
  </conditionalFormatting>
  <conditionalFormatting sqref="A571:E576">
    <cfRule type="expression" dxfId="0" priority="30" stopIfTrue="1">
      <formula>$AF$27&lt;&gt;0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2023-03-09T08:58:53Z</dcterms:modified>
</cp:coreProperties>
</file>