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ke-main\docs\СКРЭК_ОАиБ\НАТАША-ТАНЯ\БРЭ\БРЭ ежемесячные отчеты\Ежемесячный профиль нагрузок 2019г АО СК РЭК\2021г\сентябрь 2021г\"/>
    </mc:Choice>
  </mc:AlternateContent>
  <bookViews>
    <workbookView xWindow="0" yWindow="0" windowWidth="28800" windowHeight="11700"/>
  </bookViews>
  <sheets>
    <sheet name="сентябрь 202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27" i="1" l="1"/>
</calcChain>
</file>

<file path=xl/sharedStrings.xml><?xml version="1.0" encoding="utf-8"?>
<sst xmlns="http://schemas.openxmlformats.org/spreadsheetml/2006/main" count="750" uniqueCount="750">
  <si>
    <t>РП нагрузки по</t>
  </si>
  <si>
    <t>АО АРЭК</t>
  </si>
  <si>
    <t>ноябрь</t>
  </si>
  <si>
    <t xml:space="preserve"> 00:00:00 - 01:00:00</t>
  </si>
  <si>
    <t>№ п/п</t>
  </si>
  <si>
    <t>Час календарного месяца</t>
  </si>
  <si>
    <t>Региональный  профиль АО "СК РЭК"</t>
  </si>
  <si>
    <t xml:space="preserve"> 01:00:00 - 02:00:00</t>
  </si>
  <si>
    <t>Интервал
( время среднеевропейское )</t>
  </si>
  <si>
    <t>Интервал 
( время местное)</t>
  </si>
  <si>
    <t xml:space="preserve"> 02:00:00 - 03:00:00</t>
  </si>
  <si>
    <t xml:space="preserve"> 03:00:00 - 04:00:00</t>
  </si>
  <si>
    <t xml:space="preserve"> 04:00:00 - 05:00:00</t>
  </si>
  <si>
    <t xml:space="preserve"> 05:00:00 - 06:00:00</t>
  </si>
  <si>
    <t xml:space="preserve"> 06:00:00 - 07:00:00</t>
  </si>
  <si>
    <t xml:space="preserve"> 07:00:00 - 08:00:00</t>
  </si>
  <si>
    <t xml:space="preserve"> 08:00:00 - 09:00:00</t>
  </si>
  <si>
    <t xml:space="preserve"> 09:00:00 - 10:00:00</t>
  </si>
  <si>
    <t xml:space="preserve"> 10:00:00 - 11:00:00</t>
  </si>
  <si>
    <t xml:space="preserve"> 11:00:00 - 12:00:00</t>
  </si>
  <si>
    <t xml:space="preserve"> 12:00:00 - 13:00:00</t>
  </si>
  <si>
    <t xml:space="preserve"> 13:00:00 - 14:00:00</t>
  </si>
  <si>
    <t xml:space="preserve"> 14:00:00 - 15:00:00</t>
  </si>
  <si>
    <t xml:space="preserve"> 21:00:00 - 22:00:00</t>
  </si>
  <si>
    <t xml:space="preserve"> 22:00:00 - 23:00:00</t>
  </si>
  <si>
    <t xml:space="preserve"> 23:00:00 - 00:00:00</t>
  </si>
  <si>
    <t/>
  </si>
  <si>
    <t>Количество часов в расчетном периоде</t>
  </si>
  <si>
    <t>Количество часов за контрольные периоды в расчетном периоде</t>
  </si>
  <si>
    <t>Региональный профиль нагрузки  АО  "Северо-Казахстанская Распределительная Электросетевая Компания" за сентябрь 2021г.</t>
  </si>
  <si>
    <t>01.09.2021 00:00 - 01:00</t>
  </si>
  <si>
    <t>01.09.2021 01:00 - 02:00</t>
  </si>
  <si>
    <t>01.09.2021 02:00 - 03:00</t>
  </si>
  <si>
    <t>01.09.2021 03:00 - 04:00</t>
  </si>
  <si>
    <t>01.09.2021 04:00 - 05:00</t>
  </si>
  <si>
    <t>01.09.2021 05:00 - 06:00</t>
  </si>
  <si>
    <t>01.09.2021 06:00 - 07:00</t>
  </si>
  <si>
    <t>01.09.2021 07:00 - 08:00</t>
  </si>
  <si>
    <t>01.09.2021 08:00 - 09:00</t>
  </si>
  <si>
    <t>01.09.2021 09:00 - 10:00</t>
  </si>
  <si>
    <t>01.09.2021 10:00 - 11:00</t>
  </si>
  <si>
    <t>01.09.2021 11:00 - 12:00</t>
  </si>
  <si>
    <t>01.09.2021 12:00 - 13:00</t>
  </si>
  <si>
    <t>01.09.2021 13:00 - 14:00</t>
  </si>
  <si>
    <t>01.09.2021 14:00 - 15:00</t>
  </si>
  <si>
    <t>01.09.2021 15:00 - 16:00</t>
  </si>
  <si>
    <t>01.09.2021 16:00 - 17:00</t>
  </si>
  <si>
    <t>01.09.2021 17:00 - 18:00</t>
  </si>
  <si>
    <t>01.09.2021 18:00 - 19:00</t>
  </si>
  <si>
    <t>01.09.2021 19:00 - 20:00</t>
  </si>
  <si>
    <t>01.09.2021 20:00 - 21:00</t>
  </si>
  <si>
    <t>01.09.2021 21:00 - 22:00</t>
  </si>
  <si>
    <t>01.09.2021 22:00 - 23:00</t>
  </si>
  <si>
    <t>01.09.2021 23:00 - 24:00</t>
  </si>
  <si>
    <t>02.09.2021 00:00 - 01:00</t>
  </si>
  <si>
    <t>02.09.2021 01:00 - 02:00</t>
  </si>
  <si>
    <t>02.09.2021 02:00 - 03:00</t>
  </si>
  <si>
    <t>02.09.2021 03:00 - 04:00</t>
  </si>
  <si>
    <t>02.09.2021 04:00 - 05:00</t>
  </si>
  <si>
    <t>02.09.2021 05:00 - 06:00</t>
  </si>
  <si>
    <t>02.09.2021 06:00 - 07:00</t>
  </si>
  <si>
    <t>02.09.2021 07:00 - 08:00</t>
  </si>
  <si>
    <t>02.09.2021 08:00 - 09:00</t>
  </si>
  <si>
    <t>02.09.2021 09:00 - 10:00</t>
  </si>
  <si>
    <t>02.09.2021 10:00 - 11:00</t>
  </si>
  <si>
    <t>02.09.2021 11:00 - 12:00</t>
  </si>
  <si>
    <t>02.09.2021 12:00 - 13:00</t>
  </si>
  <si>
    <t>02.09.2021 13:00 - 14:00</t>
  </si>
  <si>
    <t>02.09.2021 14:00 - 15:00</t>
  </si>
  <si>
    <t>02.09.2021 15:00 - 16:00</t>
  </si>
  <si>
    <t>02.09.2021 16:00 - 17:00</t>
  </si>
  <si>
    <t>02.09.2021 17:00 - 18:00</t>
  </si>
  <si>
    <t>02.09.2021 18:00 - 19:00</t>
  </si>
  <si>
    <t>02.09.2021 19:00 - 20:00</t>
  </si>
  <si>
    <t>02.09.2021 20:00 - 21:00</t>
  </si>
  <si>
    <t>02.09.2021 21:00 - 22:00</t>
  </si>
  <si>
    <t>02.09.2021 22:00 - 23:00</t>
  </si>
  <si>
    <t>02.09.2021 23:00 - 24:00</t>
  </si>
  <si>
    <t>03.09.2021 00:00 - 01:00</t>
  </si>
  <si>
    <t>03.09.2021 01:00 - 02:00</t>
  </si>
  <si>
    <t>03.09.2021 02:00 - 03:00</t>
  </si>
  <si>
    <t>03.09.2021 03:00 - 04:00</t>
  </si>
  <si>
    <t>03.09.2021 04:00 - 05:00</t>
  </si>
  <si>
    <t>03.09.2021 05:00 - 06:00</t>
  </si>
  <si>
    <t>03.09.2021 06:00 - 07:00</t>
  </si>
  <si>
    <t>03.09.2021 07:00 - 08:00</t>
  </si>
  <si>
    <t>03.09.2021 08:00 - 09:00</t>
  </si>
  <si>
    <t>03.09.2021 09:00 - 10:00</t>
  </si>
  <si>
    <t>03.09.2021 10:00 - 11:00</t>
  </si>
  <si>
    <t>03.09.2021 11:00 - 12:00</t>
  </si>
  <si>
    <t>03.09.2021 12:00 - 13:00</t>
  </si>
  <si>
    <t>03.09.2021 13:00 - 14:00</t>
  </si>
  <si>
    <t>03.09.2021 14:00 - 15:00</t>
  </si>
  <si>
    <t>03.09.2021 15:00 - 16:00</t>
  </si>
  <si>
    <t>03.09.2021 16:00 - 17:00</t>
  </si>
  <si>
    <t>03.09.2021 17:00 - 18:00</t>
  </si>
  <si>
    <t>03.09.2021 18:00 - 19:00</t>
  </si>
  <si>
    <t>03.09.2021 19:00 - 20:00</t>
  </si>
  <si>
    <t>03.09.2021 20:00 - 21:00</t>
  </si>
  <si>
    <t>03.09.2021 21:00 - 22:00</t>
  </si>
  <si>
    <t>03.09.2021 22:00 - 23:00</t>
  </si>
  <si>
    <t>03.09.2021 23:00 - 24:00</t>
  </si>
  <si>
    <t>04.09.2021 00:00 - 01:00</t>
  </si>
  <si>
    <t>04.09.2021 01:00 - 02:00</t>
  </si>
  <si>
    <t>04.09.2021 02:00 - 03:00</t>
  </si>
  <si>
    <t>04.09.2021 03:00 - 04:00</t>
  </si>
  <si>
    <t>04.09.2021 04:00 - 05:00</t>
  </si>
  <si>
    <t>04.09.2021 05:00 - 06:00</t>
  </si>
  <si>
    <t>04.09.2021 06:00 - 07:00</t>
  </si>
  <si>
    <t>04.09.2021 07:00 - 08:00</t>
  </si>
  <si>
    <t>04.09.2021 08:00 - 09:00</t>
  </si>
  <si>
    <t>04.09.2021 09:00 - 10:00</t>
  </si>
  <si>
    <t>04.09.2021 10:00 - 11:00</t>
  </si>
  <si>
    <t>04.09.2021 11:00 - 12:00</t>
  </si>
  <si>
    <t>04.09.2021 12:00 - 13:00</t>
  </si>
  <si>
    <t>04.09.2021 13:00 - 14:00</t>
  </si>
  <si>
    <t>04.09.2021 14:00 - 15:00</t>
  </si>
  <si>
    <t>04.09.2021 15:00 - 16:00</t>
  </si>
  <si>
    <t>04.09.2021 16:00 - 17:00</t>
  </si>
  <si>
    <t>04.09.2021 17:00 - 18:00</t>
  </si>
  <si>
    <t>04.09.2021 18:00 - 19:00</t>
  </si>
  <si>
    <t>04.09.2021 19:00 - 20:00</t>
  </si>
  <si>
    <t>04.09.2021 20:00 - 21:00</t>
  </si>
  <si>
    <t>04.09.2021 21:00 - 22:00</t>
  </si>
  <si>
    <t>04.09.2021 22:00 - 23:00</t>
  </si>
  <si>
    <t>04.09.2021 23:00 - 24:00</t>
  </si>
  <si>
    <t>05.09.2021 00:00 - 01:00</t>
  </si>
  <si>
    <t>05.09.2021 01:00 - 02:00</t>
  </si>
  <si>
    <t>05.09.2021 02:00 - 03:00</t>
  </si>
  <si>
    <t>05.09.2021 03:00 - 04:00</t>
  </si>
  <si>
    <t>05.09.2021 04:00 - 05:00</t>
  </si>
  <si>
    <t>05.09.2021 05:00 - 06:00</t>
  </si>
  <si>
    <t>05.09.2021 06:00 - 07:00</t>
  </si>
  <si>
    <t>05.09.2021 07:00 - 08:00</t>
  </si>
  <si>
    <t>05.09.2021 08:00 - 09:00</t>
  </si>
  <si>
    <t>05.09.2021 09:00 - 10:00</t>
  </si>
  <si>
    <t>05.09.2021 10:00 - 11:00</t>
  </si>
  <si>
    <t>05.09.2021 11:00 - 12:00</t>
  </si>
  <si>
    <t>05.09.2021 12:00 - 13:00</t>
  </si>
  <si>
    <t>05.09.2021 13:00 - 14:00</t>
  </si>
  <si>
    <t>05.09.2021 14:00 - 15:00</t>
  </si>
  <si>
    <t>05.09.2021 15:00 - 16:00</t>
  </si>
  <si>
    <t>05.09.2021 16:00 - 17:00</t>
  </si>
  <si>
    <t>05.09.2021 17:00 - 18:00</t>
  </si>
  <si>
    <t>05.09.2021 18:00 - 19:00</t>
  </si>
  <si>
    <t>05.09.2021 19:00 - 20:00</t>
  </si>
  <si>
    <t>05.09.2021 20:00 - 21:00</t>
  </si>
  <si>
    <t>05.09.2021 21:00 - 22:00</t>
  </si>
  <si>
    <t>05.09.2021 22:00 - 23:00</t>
  </si>
  <si>
    <t>05.09.2021 23:00 - 24:00</t>
  </si>
  <si>
    <t>06.09.2021 00:00 - 01:00</t>
  </si>
  <si>
    <t>06.09.2021 01:00 - 02:00</t>
  </si>
  <si>
    <t>06.09.2021 02:00 - 03:00</t>
  </si>
  <si>
    <t>06.09.2021 03:00 - 04:00</t>
  </si>
  <si>
    <t>06.09.2021 04:00 - 05:00</t>
  </si>
  <si>
    <t>06.09.2021 05:00 - 06:00</t>
  </si>
  <si>
    <t>06.09.2021 06:00 - 07:00</t>
  </si>
  <si>
    <t>06.09.2021 07:00 - 08:00</t>
  </si>
  <si>
    <t>06.09.2021 08:00 - 09:00</t>
  </si>
  <si>
    <t>06.09.2021 09:00 - 10:00</t>
  </si>
  <si>
    <t>06.09.2021 10:00 - 11:00</t>
  </si>
  <si>
    <t>06.09.2021 11:00 - 12:00</t>
  </si>
  <si>
    <t>06.09.2021 12:00 - 13:00</t>
  </si>
  <si>
    <t>06.09.2021 13:00 - 14:00</t>
  </si>
  <si>
    <t>06.09.2021 14:00 - 15:00</t>
  </si>
  <si>
    <t>06.09.2021 15:00 - 16:00</t>
  </si>
  <si>
    <t>06.09.2021 16:00 - 17:00</t>
  </si>
  <si>
    <t>06.09.2021 17:00 - 18:00</t>
  </si>
  <si>
    <t>06.09.2021 18:00 - 19:00</t>
  </si>
  <si>
    <t>06.09.2021 19:00 - 20:00</t>
  </si>
  <si>
    <t>06.09.2021 20:00 - 21:00</t>
  </si>
  <si>
    <t>06.09.2021 21:00 - 22:00</t>
  </si>
  <si>
    <t>06.09.2021 22:00 - 23:00</t>
  </si>
  <si>
    <t>06.09.2021 23:00 - 24:00</t>
  </si>
  <si>
    <t>07.09.2021 00:00 - 01:00</t>
  </si>
  <si>
    <t>07.09.2021 01:00 - 02:00</t>
  </si>
  <si>
    <t>07.09.2021 02:00 - 03:00</t>
  </si>
  <si>
    <t>07.09.2021 03:00 - 04:00</t>
  </si>
  <si>
    <t>07.09.2021 04:00 - 05:00</t>
  </si>
  <si>
    <t>07.09.2021 05:00 - 06:00</t>
  </si>
  <si>
    <t>07.09.2021 06:00 - 07:00</t>
  </si>
  <si>
    <t>07.09.2021 07:00 - 08:00</t>
  </si>
  <si>
    <t>07.09.2021 08:00 - 09:00</t>
  </si>
  <si>
    <t>07.09.2021 09:00 - 10:00</t>
  </si>
  <si>
    <t>07.09.2021 10:00 - 11:00</t>
  </si>
  <si>
    <t>07.09.2021 11:00 - 12:00</t>
  </si>
  <si>
    <t>07.09.2021 12:00 - 13:00</t>
  </si>
  <si>
    <t>07.09.2021 13:00 - 14:00</t>
  </si>
  <si>
    <t>07.09.2021 14:00 - 15:00</t>
  </si>
  <si>
    <t>07.09.2021 15:00 - 16:00</t>
  </si>
  <si>
    <t>07.09.2021 16:00 - 17:00</t>
  </si>
  <si>
    <t>07.09.2021 17:00 - 18:00</t>
  </si>
  <si>
    <t>07.09.2021 18:00 - 19:00</t>
  </si>
  <si>
    <t>07.09.2021 19:00 - 20:00</t>
  </si>
  <si>
    <t>07.09.2021 20:00 - 21:00</t>
  </si>
  <si>
    <t>07.09.2021 21:00 - 22:00</t>
  </si>
  <si>
    <t>07.09.2021 22:00 - 23:00</t>
  </si>
  <si>
    <t>07.09.2021 23:00 - 24:00</t>
  </si>
  <si>
    <t>08.09.2021 00:00 - 01:00</t>
  </si>
  <si>
    <t>08.09.2021 01:00 - 02:00</t>
  </si>
  <si>
    <t>08.09.2021 02:00 - 03:00</t>
  </si>
  <si>
    <t>08.09.2021 03:00 - 04:00</t>
  </si>
  <si>
    <t>08.09.2021 04:00 - 05:00</t>
  </si>
  <si>
    <t>08.09.2021 05:00 - 06:00</t>
  </si>
  <si>
    <t>08.09.2021 06:00 - 07:00</t>
  </si>
  <si>
    <t>08.09.2021 07:00 - 08:00</t>
  </si>
  <si>
    <t>08.09.2021 08:00 - 09:00</t>
  </si>
  <si>
    <t>08.09.2021 09:00 - 10:00</t>
  </si>
  <si>
    <t>08.09.2021 10:00 - 11:00</t>
  </si>
  <si>
    <t>08.09.2021 11:00 - 12:00</t>
  </si>
  <si>
    <t>08.09.2021 12:00 - 13:00</t>
  </si>
  <si>
    <t>08.09.2021 13:00 - 14:00</t>
  </si>
  <si>
    <t>08.09.2021 14:00 - 15:00</t>
  </si>
  <si>
    <t>08.09.2021 15:00 - 16:00</t>
  </si>
  <si>
    <t>08.09.2021 16:00 - 17:00</t>
  </si>
  <si>
    <t>08.09.2021 17:00 - 18:00</t>
  </si>
  <si>
    <t>08.09.2021 18:00 - 19:00</t>
  </si>
  <si>
    <t>08.09.2021 19:00 - 20:00</t>
  </si>
  <si>
    <t>08.09.2021 20:00 - 21:00</t>
  </si>
  <si>
    <t>08.09.2021 21:00 - 22:00</t>
  </si>
  <si>
    <t>08.09.2021 22:00 - 23:00</t>
  </si>
  <si>
    <t>08.09.2021 23:00 - 24:00</t>
  </si>
  <si>
    <t>09.09.2021 00:00 - 01:00</t>
  </si>
  <si>
    <t>09.09.2021 01:00 - 02:00</t>
  </si>
  <si>
    <t>09.09.2021 02:00 - 03:00</t>
  </si>
  <si>
    <t>09.09.2021 03:00 - 04:00</t>
  </si>
  <si>
    <t>09.09.2021 04:00 - 05:00</t>
  </si>
  <si>
    <t>09.09.2021 05:00 - 06:00</t>
  </si>
  <si>
    <t>09.09.2021 06:00 - 07:00</t>
  </si>
  <si>
    <t>09.09.2021 07:00 - 08:00</t>
  </si>
  <si>
    <t>09.09.2021 08:00 - 09:00</t>
  </si>
  <si>
    <t>09.09.2021 09:00 - 10:00</t>
  </si>
  <si>
    <t>09.09.2021 10:00 - 11:00</t>
  </si>
  <si>
    <t>09.09.2021 11:00 - 12:00</t>
  </si>
  <si>
    <t>09.09.2021 12:00 - 13:00</t>
  </si>
  <si>
    <t>09.09.2021 13:00 - 14:00</t>
  </si>
  <si>
    <t>09.09.2021 14:00 - 15:00</t>
  </si>
  <si>
    <t>09.09.2021 15:00 - 16:00</t>
  </si>
  <si>
    <t>09.09.2021 16:00 - 17:00</t>
  </si>
  <si>
    <t>09.09.2021 17:00 - 18:00</t>
  </si>
  <si>
    <t>09.09.2021 18:00 - 19:00</t>
  </si>
  <si>
    <t>09.09.2021 19:00 - 20:00</t>
  </si>
  <si>
    <t>09.09.2021 20:00 - 21:00</t>
  </si>
  <si>
    <t>09.09.2021 21:00 - 22:00</t>
  </si>
  <si>
    <t>09.09.2021 22:00 - 23:00</t>
  </si>
  <si>
    <t>09.09.2021 23:00 - 24:00</t>
  </si>
  <si>
    <t>10.09.2021 00:00 - 01:00</t>
  </si>
  <si>
    <t>10.09.2021 01:00 - 02:00</t>
  </si>
  <si>
    <t>10.09.2021 02:00 - 03:00</t>
  </si>
  <si>
    <t>10.09.2021 03:00 - 04:00</t>
  </si>
  <si>
    <t>10.09.2021 04:00 - 05:00</t>
  </si>
  <si>
    <t>10.09.2021 05:00 - 06:00</t>
  </si>
  <si>
    <t>10.09.2021 06:00 - 07:00</t>
  </si>
  <si>
    <t>10.09.2021 07:00 - 08:00</t>
  </si>
  <si>
    <t>10.09.2021 08:00 - 09:00</t>
  </si>
  <si>
    <t>10.09.2021 09:00 - 10:00</t>
  </si>
  <si>
    <t>10.09.2021 10:00 - 11:00</t>
  </si>
  <si>
    <t>10.09.2021 11:00 - 12:00</t>
  </si>
  <si>
    <t>10.09.2021 12:00 - 13:00</t>
  </si>
  <si>
    <t>10.09.2021 13:00 - 14:00</t>
  </si>
  <si>
    <t>10.09.2021 14:00 - 15:00</t>
  </si>
  <si>
    <t>10.09.2021 15:00 - 16:00</t>
  </si>
  <si>
    <t>10.09.2021 16:00 - 17:00</t>
  </si>
  <si>
    <t>10.09.2021 17:00 - 18:00</t>
  </si>
  <si>
    <t>10.09.2021 18:00 - 19:00</t>
  </si>
  <si>
    <t>10.09.2021 19:00 - 20:00</t>
  </si>
  <si>
    <t>10.09.2021 20:00 - 21:00</t>
  </si>
  <si>
    <t>10.09.2021 21:00 - 22:00</t>
  </si>
  <si>
    <t>10.09.2021 22:00 - 23:00</t>
  </si>
  <si>
    <t>10.09.2021 23:00 - 24:00</t>
  </si>
  <si>
    <t>11.09.2021 00:00 - 01:00</t>
  </si>
  <si>
    <t>11.09.2021 01:00 - 02:00</t>
  </si>
  <si>
    <t>11.09.2021 02:00 - 03:00</t>
  </si>
  <si>
    <t>11.09.2021 03:00 - 04:00</t>
  </si>
  <si>
    <t>11.09.2021 04:00 - 05:00</t>
  </si>
  <si>
    <t>11.09.2021 05:00 - 06:00</t>
  </si>
  <si>
    <t>11.09.2021 06:00 - 07:00</t>
  </si>
  <si>
    <t>11.09.2021 07:00 - 08:00</t>
  </si>
  <si>
    <t>11.09.2021 08:00 - 09:00</t>
  </si>
  <si>
    <t>11.09.2021 09:00 - 10:00</t>
  </si>
  <si>
    <t>11.09.2021 10:00 - 11:00</t>
  </si>
  <si>
    <t>11.09.2021 11:00 - 12:00</t>
  </si>
  <si>
    <t>11.09.2021 12:00 - 13:00</t>
  </si>
  <si>
    <t>11.09.2021 13:00 - 14:00</t>
  </si>
  <si>
    <t>11.09.2021 14:00 - 15:00</t>
  </si>
  <si>
    <t>11.09.2021 15:00 - 16:00</t>
  </si>
  <si>
    <t>11.09.2021 16:00 - 17:00</t>
  </si>
  <si>
    <t>11.09.2021 17:00 - 18:00</t>
  </si>
  <si>
    <t>11.09.2021 18:00 - 19:00</t>
  </si>
  <si>
    <t>11.09.2021 19:00 - 20:00</t>
  </si>
  <si>
    <t>11.09.2021 20:00 - 21:00</t>
  </si>
  <si>
    <t>11.09.2021 21:00 - 22:00</t>
  </si>
  <si>
    <t>11.09.2021 22:00 - 23:00</t>
  </si>
  <si>
    <t>11.09.2021 23:00 - 24:00</t>
  </si>
  <si>
    <t>12.09.2021 00:00 - 01:00</t>
  </si>
  <si>
    <t>12.09.2021 01:00 - 02:00</t>
  </si>
  <si>
    <t>12.09.2021 02:00 - 03:00</t>
  </si>
  <si>
    <t>12.09.2021 03:00 - 04:00</t>
  </si>
  <si>
    <t>12.09.2021 04:00 - 05:00</t>
  </si>
  <si>
    <t>12.09.2021 05:00 - 06:00</t>
  </si>
  <si>
    <t>12.09.2021 06:00 - 07:00</t>
  </si>
  <si>
    <t>12.09.2021 07:00 - 08:00</t>
  </si>
  <si>
    <t>12.09.2021 08:00 - 09:00</t>
  </si>
  <si>
    <t>12.09.2021 09:00 - 10:00</t>
  </si>
  <si>
    <t>12.09.2021 10:00 - 11:00</t>
  </si>
  <si>
    <t>12.09.2021 11:00 - 12:00</t>
  </si>
  <si>
    <t>12.09.2021 12:00 - 13:00</t>
  </si>
  <si>
    <t>12.09.2021 13:00 - 14:00</t>
  </si>
  <si>
    <t>12.09.2021 14:00 - 15:00</t>
  </si>
  <si>
    <t>12.09.2021 15:00 - 16:00</t>
  </si>
  <si>
    <t>12.09.2021 16:00 - 17:00</t>
  </si>
  <si>
    <t>12.09.2021 17:00 - 18:00</t>
  </si>
  <si>
    <t>12.09.2021 18:00 - 19:00</t>
  </si>
  <si>
    <t>12.09.2021 19:00 - 20:00</t>
  </si>
  <si>
    <t>12.09.2021 20:00 - 21:00</t>
  </si>
  <si>
    <t>12.09.2021 21:00 - 22:00</t>
  </si>
  <si>
    <t>12.09.2021 22:00 - 23:00</t>
  </si>
  <si>
    <t>12.09.2021 23:00 - 24:00</t>
  </si>
  <si>
    <t>13.09.2021 00:00 - 01:00</t>
  </si>
  <si>
    <t>13.09.2021 01:00 - 02:00</t>
  </si>
  <si>
    <t>13.09.2021 02:00 - 03:00</t>
  </si>
  <si>
    <t>13.09.2021 03:00 - 04:00</t>
  </si>
  <si>
    <t>13.09.2021 04:00 - 05:00</t>
  </si>
  <si>
    <t>13.09.2021 05:00 - 06:00</t>
  </si>
  <si>
    <t>13.09.2021 06:00 - 07:00</t>
  </si>
  <si>
    <t>13.09.2021 07:00 - 08:00</t>
  </si>
  <si>
    <t>13.09.2021 08:00 - 09:00</t>
  </si>
  <si>
    <t>13.09.2021 09:00 - 10:00</t>
  </si>
  <si>
    <t>13.09.2021 10:00 - 11:00</t>
  </si>
  <si>
    <t>13.09.2021 11:00 - 12:00</t>
  </si>
  <si>
    <t>13.09.2021 12:00 - 13:00</t>
  </si>
  <si>
    <t>13.09.2021 13:00 - 14:00</t>
  </si>
  <si>
    <t>13.09.2021 14:00 - 15:00</t>
  </si>
  <si>
    <t>13.09.2021 15:00 - 16:00</t>
  </si>
  <si>
    <t>13.09.2021 16:00 - 17:00</t>
  </si>
  <si>
    <t>13.09.2021 17:00 - 18:00</t>
  </si>
  <si>
    <t>13.09.2021 18:00 - 19:00</t>
  </si>
  <si>
    <t>13.09.2021 19:00 - 20:00</t>
  </si>
  <si>
    <t>13.09.2021 20:00 - 21:00</t>
  </si>
  <si>
    <t>13.09.2021 21:00 - 22:00</t>
  </si>
  <si>
    <t>13.09.2021 22:00 - 23:00</t>
  </si>
  <si>
    <t>13.09.2021 23:00 - 24:00</t>
  </si>
  <si>
    <t>14.09.2021 00:00 - 01:00</t>
  </si>
  <si>
    <t>14.09.2021 01:00 - 02:00</t>
  </si>
  <si>
    <t>14.09.2021 02:00 - 03:00</t>
  </si>
  <si>
    <t>14.09.2021 03:00 - 04:00</t>
  </si>
  <si>
    <t>14.09.2021 04:00 - 05:00</t>
  </si>
  <si>
    <t>14.09.2021 05:00 - 06:00</t>
  </si>
  <si>
    <t>14.09.2021 06:00 - 07:00</t>
  </si>
  <si>
    <t>14.09.2021 07:00 - 08:00</t>
  </si>
  <si>
    <t>14.09.2021 08:00 - 09:00</t>
  </si>
  <si>
    <t>14.09.2021 09:00 - 10:00</t>
  </si>
  <si>
    <t>14.09.2021 10:00 - 11:00</t>
  </si>
  <si>
    <t>14.09.2021 11:00 - 12:00</t>
  </si>
  <si>
    <t>14.09.2021 12:00 - 13:00</t>
  </si>
  <si>
    <t>14.09.2021 13:00 - 14:00</t>
  </si>
  <si>
    <t>14.09.2021 14:00 - 15:00</t>
  </si>
  <si>
    <t>14.09.2021 15:00 - 16:00</t>
  </si>
  <si>
    <t>14.09.2021 16:00 - 17:00</t>
  </si>
  <si>
    <t>14.09.2021 17:00 - 18:00</t>
  </si>
  <si>
    <t>14.09.2021 18:00 - 19:00</t>
  </si>
  <si>
    <t>14.09.2021 19:00 - 20:00</t>
  </si>
  <si>
    <t>14.09.2021 20:00 - 21:00</t>
  </si>
  <si>
    <t>14.09.2021 21:00 - 22:00</t>
  </si>
  <si>
    <t>14.09.2021 22:00 - 23:00</t>
  </si>
  <si>
    <t>14.09.2021 23:00 - 24:00</t>
  </si>
  <si>
    <t>15.09.2021 00:00 - 01:00</t>
  </si>
  <si>
    <t>15.09.2021 01:00 - 02:00</t>
  </si>
  <si>
    <t>15.09.2021 02:00 - 03:00</t>
  </si>
  <si>
    <t>15.09.2021 03:00 - 04:00</t>
  </si>
  <si>
    <t>15.09.2021 04:00 - 05:00</t>
  </si>
  <si>
    <t>15.09.2021 05:00 - 06:00</t>
  </si>
  <si>
    <t>15.09.2021 06:00 - 07:00</t>
  </si>
  <si>
    <t>15.09.2021 07:00 - 08:00</t>
  </si>
  <si>
    <t>15.09.2021 08:00 - 09:00</t>
  </si>
  <si>
    <t>15.09.2021 09:00 - 10:00</t>
  </si>
  <si>
    <t>15.09.2021 10:00 - 11:00</t>
  </si>
  <si>
    <t>15.09.2021 11:00 - 12:00</t>
  </si>
  <si>
    <t>15.09.2021 12:00 - 13:00</t>
  </si>
  <si>
    <t>15.09.2021 13:00 - 14:00</t>
  </si>
  <si>
    <t>15.09.2021 14:00 - 15:00</t>
  </si>
  <si>
    <t>15.09.2021 15:00 - 16:00</t>
  </si>
  <si>
    <t>15.09.2021 16:00 - 17:00</t>
  </si>
  <si>
    <t>15.09.2021 17:00 - 18:00</t>
  </si>
  <si>
    <t>15.09.2021 18:00 - 19:00</t>
  </si>
  <si>
    <t>15.09.2021 19:00 - 20:00</t>
  </si>
  <si>
    <t>15.09.2021 20:00 - 21:00</t>
  </si>
  <si>
    <t>15.09.2021 21:00 - 22:00</t>
  </si>
  <si>
    <t>15.09.2021 22:00 - 23:00</t>
  </si>
  <si>
    <t>15.09.2021 23:00 - 24:00</t>
  </si>
  <si>
    <t>16.09.2021 00:00 - 01:00</t>
  </si>
  <si>
    <t>16.09.2021 01:00 - 02:00</t>
  </si>
  <si>
    <t>16.09.2021 02:00 - 03:00</t>
  </si>
  <si>
    <t>16.09.2021 03:00 - 04:00</t>
  </si>
  <si>
    <t>16.09.2021 04:00 - 05:00</t>
  </si>
  <si>
    <t>16.09.2021 05:00 - 06:00</t>
  </si>
  <si>
    <t>16.09.2021 06:00 - 07:00</t>
  </si>
  <si>
    <t>16.09.2021 07:00 - 08:00</t>
  </si>
  <si>
    <t>16.09.2021 08:00 - 09:00</t>
  </si>
  <si>
    <t>16.09.2021 09:00 - 10:00</t>
  </si>
  <si>
    <t>16.09.2021 10:00 - 11:00</t>
  </si>
  <si>
    <t>16.09.2021 11:00 - 12:00</t>
  </si>
  <si>
    <t>16.09.2021 12:00 - 13:00</t>
  </si>
  <si>
    <t>16.09.2021 13:00 - 14:00</t>
  </si>
  <si>
    <t>16.09.2021 14:00 - 15:00</t>
  </si>
  <si>
    <t>16.09.2021 15:00 - 16:00</t>
  </si>
  <si>
    <t>16.09.2021 16:00 - 17:00</t>
  </si>
  <si>
    <t>16.09.2021 17:00 - 18:00</t>
  </si>
  <si>
    <t>16.09.2021 18:00 - 19:00</t>
  </si>
  <si>
    <t>16.09.2021 19:00 - 20:00</t>
  </si>
  <si>
    <t>16.09.2021 20:00 - 21:00</t>
  </si>
  <si>
    <t>16.09.2021 21:00 - 22:00</t>
  </si>
  <si>
    <t>16.09.2021 22:00 - 23:00</t>
  </si>
  <si>
    <t>16.09.2021 23:00 - 24:00</t>
  </si>
  <si>
    <t>17.09.2021 00:00 - 01:00</t>
  </si>
  <si>
    <t>17.09.2021 01:00 - 02:00</t>
  </si>
  <si>
    <t>17.09.2021 02:00 - 03:00</t>
  </si>
  <si>
    <t>17.09.2021 03:00 - 04:00</t>
  </si>
  <si>
    <t>17.09.2021 04:00 - 05:00</t>
  </si>
  <si>
    <t>17.09.2021 05:00 - 06:00</t>
  </si>
  <si>
    <t>17.09.2021 06:00 - 07:00</t>
  </si>
  <si>
    <t>17.09.2021 07:00 - 08:00</t>
  </si>
  <si>
    <t>17.09.2021 08:00 - 09:00</t>
  </si>
  <si>
    <t>17.09.2021 09:00 - 10:00</t>
  </si>
  <si>
    <t>17.09.2021 10:00 - 11:00</t>
  </si>
  <si>
    <t>17.09.2021 11:00 - 12:00</t>
  </si>
  <si>
    <t>17.09.2021 12:00 - 13:00</t>
  </si>
  <si>
    <t>17.09.2021 13:00 - 14:00</t>
  </si>
  <si>
    <t>17.09.2021 14:00 - 15:00</t>
  </si>
  <si>
    <t>17.09.2021 15:00 - 16:00</t>
  </si>
  <si>
    <t>17.09.2021 16:00 - 17:00</t>
  </si>
  <si>
    <t>17.09.2021 17:00 - 18:00</t>
  </si>
  <si>
    <t>17.09.2021 18:00 - 19:00</t>
  </si>
  <si>
    <t>17.09.2021 19:00 - 20:00</t>
  </si>
  <si>
    <t>17.09.2021 20:00 - 21:00</t>
  </si>
  <si>
    <t>17.09.2021 21:00 - 22:00</t>
  </si>
  <si>
    <t>17.09.2021 22:00 - 23:00</t>
  </si>
  <si>
    <t>17.09.2021 23:00 - 24:00</t>
  </si>
  <si>
    <t>18.09.2021 00:00 - 01:00</t>
  </si>
  <si>
    <t>18.09.2021 01:00 - 02:00</t>
  </si>
  <si>
    <t>18.09.2021 02:00 - 03:00</t>
  </si>
  <si>
    <t>18.09.2021 03:00 - 04:00</t>
  </si>
  <si>
    <t>18.09.2021 04:00 - 05:00</t>
  </si>
  <si>
    <t>18.09.2021 05:00 - 06:00</t>
  </si>
  <si>
    <t>18.09.2021 06:00 - 07:00</t>
  </si>
  <si>
    <t>18.09.2021 07:00 - 08:00</t>
  </si>
  <si>
    <t>18.09.2021 08:00 - 09:00</t>
  </si>
  <si>
    <t>18.09.2021 09:00 - 10:00</t>
  </si>
  <si>
    <t>18.09.2021 10:00 - 11:00</t>
  </si>
  <si>
    <t>18.09.2021 11:00 - 12:00</t>
  </si>
  <si>
    <t>18.09.2021 12:00 - 13:00</t>
  </si>
  <si>
    <t>18.09.2021 13:00 - 14:00</t>
  </si>
  <si>
    <t>18.09.2021 14:00 - 15:00</t>
  </si>
  <si>
    <t>18.09.2021 15:00 - 16:00</t>
  </si>
  <si>
    <t>18.09.2021 16:00 - 17:00</t>
  </si>
  <si>
    <t>18.09.2021 17:00 - 18:00</t>
  </si>
  <si>
    <t>18.09.2021 18:00 - 19:00</t>
  </si>
  <si>
    <t>18.09.2021 19:00 - 20:00</t>
  </si>
  <si>
    <t>18.09.2021 20:00 - 21:00</t>
  </si>
  <si>
    <t>18.09.2021 21:00 - 22:00</t>
  </si>
  <si>
    <t>18.09.2021 22:00 - 23:00</t>
  </si>
  <si>
    <t>18.09.2021 23:00 - 24:00</t>
  </si>
  <si>
    <t>19.09.2021 00:00 - 01:00</t>
  </si>
  <si>
    <t>19.09.2021 01:00 - 02:00</t>
  </si>
  <si>
    <t>19.09.2021 02:00 - 03:00</t>
  </si>
  <si>
    <t>19.09.2021 03:00 - 04:00</t>
  </si>
  <si>
    <t>19.09.2021 04:00 - 05:00</t>
  </si>
  <si>
    <t>19.09.2021 05:00 - 06:00</t>
  </si>
  <si>
    <t>19.09.2021 06:00 - 07:00</t>
  </si>
  <si>
    <t>19.09.2021 07:00 - 08:00</t>
  </si>
  <si>
    <t>19.09.2021 08:00 - 09:00</t>
  </si>
  <si>
    <t>19.09.2021 09:00 - 10:00</t>
  </si>
  <si>
    <t>19.09.2021 10:00 - 11:00</t>
  </si>
  <si>
    <t>19.09.2021 11:00 - 12:00</t>
  </si>
  <si>
    <t>19.09.2021 12:00 - 13:00</t>
  </si>
  <si>
    <t>19.09.2021 13:00 - 14:00</t>
  </si>
  <si>
    <t>19.09.2021 14:00 - 15:00</t>
  </si>
  <si>
    <t>19.09.2021 15:00 - 16:00</t>
  </si>
  <si>
    <t>19.09.2021 16:00 - 17:00</t>
  </si>
  <si>
    <t>19.09.2021 17:00 - 18:00</t>
  </si>
  <si>
    <t>19.09.2021 18:00 - 19:00</t>
  </si>
  <si>
    <t>19.09.2021 19:00 - 20:00</t>
  </si>
  <si>
    <t>19.09.2021 20:00 - 21:00</t>
  </si>
  <si>
    <t>19.09.2021 21:00 - 22:00</t>
  </si>
  <si>
    <t>19.09.2021 22:00 - 23:00</t>
  </si>
  <si>
    <t>19.09.2021 23:00 - 24:00</t>
  </si>
  <si>
    <t>20.09.2021 00:00 - 01:00</t>
  </si>
  <si>
    <t>20.09.2021 01:00 - 02:00</t>
  </si>
  <si>
    <t>20.09.2021 02:00 - 03:00</t>
  </si>
  <si>
    <t>20.09.2021 03:00 - 04:00</t>
  </si>
  <si>
    <t>20.09.2021 04:00 - 05:00</t>
  </si>
  <si>
    <t>20.09.2021 05:00 - 06:00</t>
  </si>
  <si>
    <t>20.09.2021 06:00 - 07:00</t>
  </si>
  <si>
    <t>20.09.2021 07:00 - 08:00</t>
  </si>
  <si>
    <t>20.09.2021 08:00 - 09:00</t>
  </si>
  <si>
    <t>20.09.2021 09:00 - 10:00</t>
  </si>
  <si>
    <t>20.09.2021 10:00 - 11:00</t>
  </si>
  <si>
    <t>20.09.2021 11:00 - 12:00</t>
  </si>
  <si>
    <t>20.09.2021 12:00 - 13:00</t>
  </si>
  <si>
    <t>20.09.2021 13:00 - 14:00</t>
  </si>
  <si>
    <t>20.09.2021 14:00 - 15:00</t>
  </si>
  <si>
    <t>20.09.2021 15:00 - 16:00</t>
  </si>
  <si>
    <t>20.09.2021 16:00 - 17:00</t>
  </si>
  <si>
    <t>20.09.2021 17:00 - 18:00</t>
  </si>
  <si>
    <t>20.09.2021 18:00 - 19:00</t>
  </si>
  <si>
    <t>20.09.2021 19:00 - 20:00</t>
  </si>
  <si>
    <t>20.09.2021 20:00 - 21:00</t>
  </si>
  <si>
    <t>20.09.2021 21:00 - 22:00</t>
  </si>
  <si>
    <t>20.09.2021 22:00 - 23:00</t>
  </si>
  <si>
    <t>20.09.2021 23:00 - 24:00</t>
  </si>
  <si>
    <t>21.09.2021 00:00 - 01:00</t>
  </si>
  <si>
    <t>21.09.2021 01:00 - 02:00</t>
  </si>
  <si>
    <t>21.09.2021 02:00 - 03:00</t>
  </si>
  <si>
    <t>21.09.2021 03:00 - 04:00</t>
  </si>
  <si>
    <t>21.09.2021 04:00 - 05:00</t>
  </si>
  <si>
    <t>21.09.2021 05:00 - 06:00</t>
  </si>
  <si>
    <t>21.09.2021 06:00 - 07:00</t>
  </si>
  <si>
    <t>21.09.2021 07:00 - 08:00</t>
  </si>
  <si>
    <t>21.09.2021 08:00 - 09:00</t>
  </si>
  <si>
    <t>21.09.2021 09:00 - 10:00</t>
  </si>
  <si>
    <t>21.09.2021 10:00 - 11:00</t>
  </si>
  <si>
    <t>21.09.2021 11:00 - 12:00</t>
  </si>
  <si>
    <t>21.09.2021 12:00 - 13:00</t>
  </si>
  <si>
    <t>21.09.2021 13:00 - 14:00</t>
  </si>
  <si>
    <t>21.09.2021 14:00 - 15:00</t>
  </si>
  <si>
    <t>21.09.2021 15:00 - 16:00</t>
  </si>
  <si>
    <t>21.09.2021 16:00 - 17:00</t>
  </si>
  <si>
    <t>21.09.2021 17:00 - 18:00</t>
  </si>
  <si>
    <t>21.09.2021 18:00 - 19:00</t>
  </si>
  <si>
    <t>21.09.2021 19:00 - 20:00</t>
  </si>
  <si>
    <t>21.09.2021 20:00 - 21:00</t>
  </si>
  <si>
    <t>21.09.2021 21:00 - 22:00</t>
  </si>
  <si>
    <t>21.09.2021 22:00 - 23:00</t>
  </si>
  <si>
    <t>21.09.2021 23:00 - 24:00</t>
  </si>
  <si>
    <t>22.09.2021 00:00 - 01:00</t>
  </si>
  <si>
    <t>22.09.2021 01:00 - 02:00</t>
  </si>
  <si>
    <t>22.09.2021 02:00 - 03:00</t>
  </si>
  <si>
    <t>22.09.2021 03:00 - 04:00</t>
  </si>
  <si>
    <t>22.09.2021 04:00 - 05:00</t>
  </si>
  <si>
    <t>22.09.2021 05:00 - 06:00</t>
  </si>
  <si>
    <t>22.09.2021 06:00 - 07:00</t>
  </si>
  <si>
    <t>22.09.2021 07:00 - 08:00</t>
  </si>
  <si>
    <t>22.09.2021 08:00 - 09:00</t>
  </si>
  <si>
    <t>22.09.2021 09:00 - 10:00</t>
  </si>
  <si>
    <t>22.09.2021 10:00 - 11:00</t>
  </si>
  <si>
    <t>22.09.2021 11:00 - 12:00</t>
  </si>
  <si>
    <t>22.09.2021 12:00 - 13:00</t>
  </si>
  <si>
    <t>22.09.2021 13:00 - 14:00</t>
  </si>
  <si>
    <t>22.09.2021 14:00 - 15:00</t>
  </si>
  <si>
    <t>22.09.2021 15:00 - 16:00</t>
  </si>
  <si>
    <t>22.09.2021 16:00 - 17:00</t>
  </si>
  <si>
    <t>22.09.2021 17:00 - 18:00</t>
  </si>
  <si>
    <t>22.09.2021 18:00 - 19:00</t>
  </si>
  <si>
    <t>22.09.2021 19:00 - 20:00</t>
  </si>
  <si>
    <t>22.09.2021 20:00 - 21:00</t>
  </si>
  <si>
    <t>22.09.2021 21:00 - 22:00</t>
  </si>
  <si>
    <t>22.09.2021 22:00 - 23:00</t>
  </si>
  <si>
    <t>22.09.2021 23:00 - 24:00</t>
  </si>
  <si>
    <t>23.09.2021 00:00 - 01:00</t>
  </si>
  <si>
    <t>23.09.2021 01:00 - 02:00</t>
  </si>
  <si>
    <t>23.09.2021 02:00 - 03:00</t>
  </si>
  <si>
    <t>23.09.2021 03:00 - 04:00</t>
  </si>
  <si>
    <t>23.09.2021 04:00 - 05:00</t>
  </si>
  <si>
    <t>23.09.2021 05:00 - 06:00</t>
  </si>
  <si>
    <t>23.09.2021 06:00 - 07:00</t>
  </si>
  <si>
    <t>23.09.2021 07:00 - 08:00</t>
  </si>
  <si>
    <t>23.09.2021 08:00 - 09:00</t>
  </si>
  <si>
    <t>23.09.2021 09:00 - 10:00</t>
  </si>
  <si>
    <t>23.09.2021 10:00 - 11:00</t>
  </si>
  <si>
    <t>23.09.2021 11:00 - 12:00</t>
  </si>
  <si>
    <t>23.09.2021 12:00 - 13:00</t>
  </si>
  <si>
    <t>23.09.2021 13:00 - 14:00</t>
  </si>
  <si>
    <t>23.09.2021 14:00 - 15:00</t>
  </si>
  <si>
    <t>23.09.2021 15:00 - 16:00</t>
  </si>
  <si>
    <t>23.09.2021 16:00 - 17:00</t>
  </si>
  <si>
    <t>23.09.2021 17:00 - 18:00</t>
  </si>
  <si>
    <t>23.09.2021 18:00 - 19:00</t>
  </si>
  <si>
    <t>23.09.2021 19:00 - 20:00</t>
  </si>
  <si>
    <t>23.09.2021 20:00 - 21:00</t>
  </si>
  <si>
    <t>23.09.2021 21:00 - 22:00</t>
  </si>
  <si>
    <t>23.09.2021 22:00 - 23:00</t>
  </si>
  <si>
    <t>23.09.2021 23:00 - 24:00</t>
  </si>
  <si>
    <t>24.09.2021 00:00 - 01:00</t>
  </si>
  <si>
    <t>24.09.2021 01:00 - 02:00</t>
  </si>
  <si>
    <t>24.09.2021 02:00 - 03:00</t>
  </si>
  <si>
    <t>24.09.2021 03:00 - 04:00</t>
  </si>
  <si>
    <t>24.09.2021 04:00 - 05:00</t>
  </si>
  <si>
    <t>24.09.2021 05:00 - 06:00</t>
  </si>
  <si>
    <t>24.09.2021 06:00 - 07:00</t>
  </si>
  <si>
    <t>24.09.2021 07:00 - 08:00</t>
  </si>
  <si>
    <t>24.09.2021 08:00 - 09:00</t>
  </si>
  <si>
    <t>24.09.2021 09:00 - 10:00</t>
  </si>
  <si>
    <t>24.09.2021 10:00 - 11:00</t>
  </si>
  <si>
    <t>24.09.2021 11:00 - 12:00</t>
  </si>
  <si>
    <t>24.09.2021 12:00 - 13:00</t>
  </si>
  <si>
    <t>24.09.2021 13:00 - 14:00</t>
  </si>
  <si>
    <t>24.09.2021 14:00 - 15:00</t>
  </si>
  <si>
    <t>24.09.2021 15:00 - 16:00</t>
  </si>
  <si>
    <t>24.09.2021 16:00 - 17:00</t>
  </si>
  <si>
    <t>24.09.2021 17:00 - 18:00</t>
  </si>
  <si>
    <t>24.09.2021 18:00 - 19:00</t>
  </si>
  <si>
    <t>24.09.2021 19:00 - 20:00</t>
  </si>
  <si>
    <t>24.09.2021 20:00 - 21:00</t>
  </si>
  <si>
    <t>24.09.2021 21:00 - 22:00</t>
  </si>
  <si>
    <t>24.09.2021 22:00 - 23:00</t>
  </si>
  <si>
    <t>24.09.2021 23:00 - 24:00</t>
  </si>
  <si>
    <t>25.09.2021 00:00 - 01:00</t>
  </si>
  <si>
    <t>25.09.2021 01:00 - 02:00</t>
  </si>
  <si>
    <t>25.09.2021 02:00 - 03:00</t>
  </si>
  <si>
    <t>25.09.2021 03:00 - 04:00</t>
  </si>
  <si>
    <t>25.09.2021 04:00 - 05:00</t>
  </si>
  <si>
    <t>25.09.2021 05:00 - 06:00</t>
  </si>
  <si>
    <t>25.09.2021 06:00 - 07:00</t>
  </si>
  <si>
    <t>25.09.2021 07:00 - 08:00</t>
  </si>
  <si>
    <t>25.09.2021 08:00 - 09:00</t>
  </si>
  <si>
    <t>25.09.2021 09:00 - 10:00</t>
  </si>
  <si>
    <t>25.09.2021 10:00 - 11:00</t>
  </si>
  <si>
    <t>25.09.2021 11:00 - 12:00</t>
  </si>
  <si>
    <t>25.09.2021 12:00 - 13:00</t>
  </si>
  <si>
    <t>25.09.2021 13:00 - 14:00</t>
  </si>
  <si>
    <t>25.09.2021 14:00 - 15:00</t>
  </si>
  <si>
    <t>25.09.2021 15:00 - 16:00</t>
  </si>
  <si>
    <t>25.09.2021 16:00 - 17:00</t>
  </si>
  <si>
    <t>25.09.2021 17:00 - 18:00</t>
  </si>
  <si>
    <t>25.09.2021 18:00 - 19:00</t>
  </si>
  <si>
    <t>25.09.2021 19:00 - 20:00</t>
  </si>
  <si>
    <t>25.09.2021 20:00 - 21:00</t>
  </si>
  <si>
    <t>25.09.2021 21:00 - 22:00</t>
  </si>
  <si>
    <t>25.09.2021 22:00 - 23:00</t>
  </si>
  <si>
    <t>25.09.2021 23:00 - 24:00</t>
  </si>
  <si>
    <t>26.09.2021 00:00 - 01:00</t>
  </si>
  <si>
    <t>26.09.2021 01:00 - 02:00</t>
  </si>
  <si>
    <t>26.09.2021 02:00 - 03:00</t>
  </si>
  <si>
    <t>26.09.2021 03:00 - 04:00</t>
  </si>
  <si>
    <t>26.09.2021 04:00 - 05:00</t>
  </si>
  <si>
    <t>26.09.2021 05:00 - 06:00</t>
  </si>
  <si>
    <t>26.09.2021 06:00 - 07:00</t>
  </si>
  <si>
    <t>26.09.2021 07:00 - 08:00</t>
  </si>
  <si>
    <t>26.09.2021 08:00 - 09:00</t>
  </si>
  <si>
    <t>26.09.2021 09:00 - 10:00</t>
  </si>
  <si>
    <t>26.09.2021 10:00 - 11:00</t>
  </si>
  <si>
    <t>26.09.2021 11:00 - 12:00</t>
  </si>
  <si>
    <t>26.09.2021 12:00 - 13:00</t>
  </si>
  <si>
    <t>26.09.2021 13:00 - 14:00</t>
  </si>
  <si>
    <t>26.09.2021 14:00 - 15:00</t>
  </si>
  <si>
    <t>26.09.2021 15:00 - 16:00</t>
  </si>
  <si>
    <t>26.09.2021 16:00 - 17:00</t>
  </si>
  <si>
    <t>26.09.2021 17:00 - 18:00</t>
  </si>
  <si>
    <t>26.09.2021 18:00 - 19:00</t>
  </si>
  <si>
    <t>26.09.2021 19:00 - 20:00</t>
  </si>
  <si>
    <t>26.09.2021 20:00 - 21:00</t>
  </si>
  <si>
    <t>26.09.2021 21:00 - 22:00</t>
  </si>
  <si>
    <t>26.09.2021 22:00 - 23:00</t>
  </si>
  <si>
    <t>26.09.2021 23:00 - 24:00</t>
  </si>
  <si>
    <t>27.09.2021 00:00 - 01:00</t>
  </si>
  <si>
    <t>27.09.2021 01:00 - 02:00</t>
  </si>
  <si>
    <t>27.09.2021 02:00 - 03:00</t>
  </si>
  <si>
    <t>27.09.2021 03:00 - 04:00</t>
  </si>
  <si>
    <t>27.09.2021 04:00 - 05:00</t>
  </si>
  <si>
    <t>27.09.2021 05:00 - 06:00</t>
  </si>
  <si>
    <t>27.09.2021 06:00 - 07:00</t>
  </si>
  <si>
    <t>27.09.2021 07:00 - 08:00</t>
  </si>
  <si>
    <t>27.09.2021 08:00 - 09:00</t>
  </si>
  <si>
    <t>27.09.2021 09:00 - 10:00</t>
  </si>
  <si>
    <t>27.09.2021 10:00 - 11:00</t>
  </si>
  <si>
    <t>27.09.2021 11:00 - 12:00</t>
  </si>
  <si>
    <t>27.09.2021 12:00 - 13:00</t>
  </si>
  <si>
    <t>27.09.2021 13:00 - 14:00</t>
  </si>
  <si>
    <t>27.09.2021 14:00 - 15:00</t>
  </si>
  <si>
    <t>27.09.2021 15:00 - 16:00</t>
  </si>
  <si>
    <t>27.09.2021 16:00 - 17:00</t>
  </si>
  <si>
    <t>27.09.2021 17:00 - 18:00</t>
  </si>
  <si>
    <t>27.09.2021 18:00 - 19:00</t>
  </si>
  <si>
    <t>27.09.2021 19:00 - 20:00</t>
  </si>
  <si>
    <t>27.09.2021 20:00 - 21:00</t>
  </si>
  <si>
    <t>27.09.2021 21:00 - 22:00</t>
  </si>
  <si>
    <t>27.09.2021 22:00 - 23:00</t>
  </si>
  <si>
    <t>27.09.2021 23:00 - 24:00</t>
  </si>
  <si>
    <t>28.09.2021 00:00 - 01:00</t>
  </si>
  <si>
    <t>28.09.2021 01:00 - 02:00</t>
  </si>
  <si>
    <t>28.09.2021 02:00 - 03:00</t>
  </si>
  <si>
    <t>28.09.2021 03:00 - 04:00</t>
  </si>
  <si>
    <t>28.09.2021 04:00 - 05:00</t>
  </si>
  <si>
    <t>28.09.2021 05:00 - 06:00</t>
  </si>
  <si>
    <t>28.09.2021 06:00 - 07:00</t>
  </si>
  <si>
    <t>28.09.2021 07:00 - 08:00</t>
  </si>
  <si>
    <t>28.09.2021 08:00 - 09:00</t>
  </si>
  <si>
    <t>28.09.2021 09:00 - 10:00</t>
  </si>
  <si>
    <t>28.09.2021 10:00 - 11:00</t>
  </si>
  <si>
    <t>28.09.2021 11:00 - 12:00</t>
  </si>
  <si>
    <t>28.09.2021 12:00 - 13:00</t>
  </si>
  <si>
    <t>28.09.2021 13:00 - 14:00</t>
  </si>
  <si>
    <t>28.09.2021 14:00 - 15:00</t>
  </si>
  <si>
    <t>28.09.2021 15:00 - 16:00</t>
  </si>
  <si>
    <t>28.09.2021 16:00 - 17:00</t>
  </si>
  <si>
    <t>28.09.2021 17:00 - 18:00</t>
  </si>
  <si>
    <t>28.09.2021 18:00 - 19:00</t>
  </si>
  <si>
    <t>28.09.2021 19:00 - 20:00</t>
  </si>
  <si>
    <t>28.09.2021 20:00 - 21:00</t>
  </si>
  <si>
    <t>28.09.2021 21:00 - 22:00</t>
  </si>
  <si>
    <t>28.09.2021 22:00 - 23:00</t>
  </si>
  <si>
    <t>28.09.2021 23:00 - 24:00</t>
  </si>
  <si>
    <t>29.09.2021 00:00 - 01:00</t>
  </si>
  <si>
    <t>29.09.2021 01:00 - 02:00</t>
  </si>
  <si>
    <t>29.09.2021 02:00 - 03:00</t>
  </si>
  <si>
    <t>29.09.2021 03:00 - 04:00</t>
  </si>
  <si>
    <t>29.09.2021 04:00 - 05:00</t>
  </si>
  <si>
    <t>29.09.2021 05:00 - 06:00</t>
  </si>
  <si>
    <t>29.09.2021 06:00 - 07:00</t>
  </si>
  <si>
    <t>29.09.2021 07:00 - 08:00</t>
  </si>
  <si>
    <t>29.09.2021 08:00 - 09:00</t>
  </si>
  <si>
    <t>29.09.2021 09:00 - 10:00</t>
  </si>
  <si>
    <t>29.09.2021 10:00 - 11:00</t>
  </si>
  <si>
    <t>29.09.2021 11:00 - 12:00</t>
  </si>
  <si>
    <t>29.09.2021 12:00 - 13:00</t>
  </si>
  <si>
    <t>29.09.2021 13:00 - 14:00</t>
  </si>
  <si>
    <t>29.09.2021 14:00 - 15:00</t>
  </si>
  <si>
    <t>29.09.2021 15:00 - 16:00</t>
  </si>
  <si>
    <t>29.09.2021 16:00 - 17:00</t>
  </si>
  <si>
    <t>29.09.2021 17:00 - 18:00</t>
  </si>
  <si>
    <t>29.09.2021 18:00 - 19:00</t>
  </si>
  <si>
    <t>29.09.2021 19:00 - 20:00</t>
  </si>
  <si>
    <t>29.09.2021 20:00 - 21:00</t>
  </si>
  <si>
    <t>29.09.2021 21:00 - 22:00</t>
  </si>
  <si>
    <t>29.09.2021 22:00 - 23:00</t>
  </si>
  <si>
    <t>29.09.2021 23:00 - 24:00</t>
  </si>
  <si>
    <t>30.09.2021 00:00 - 01:00</t>
  </si>
  <si>
    <t>30.09.2021 01:00 - 02:00</t>
  </si>
  <si>
    <t>30.09.2021 02:00 - 03:00</t>
  </si>
  <si>
    <t>30.09.2021 03:00 - 04:00</t>
  </si>
  <si>
    <t>30.09.2021 04:00 - 05:00</t>
  </si>
  <si>
    <t>30.09.2021 05:00 - 06:00</t>
  </si>
  <si>
    <t>30.09.2021 06:00 - 07:00</t>
  </si>
  <si>
    <t>30.09.2021 07:00 - 08:00</t>
  </si>
  <si>
    <t>30.09.2021 08:00 - 09:00</t>
  </si>
  <si>
    <t>30.09.2021 09:00 - 10:00</t>
  </si>
  <si>
    <t>30.09.2021 10:00 - 11:00</t>
  </si>
  <si>
    <t>30.09.2021 11:00 - 12:00</t>
  </si>
  <si>
    <t>30.09.2021 12:00 - 13:00</t>
  </si>
  <si>
    <t>30.09.2021 13:00 - 14:00</t>
  </si>
  <si>
    <t>30.09.2021 14:00 - 15:00</t>
  </si>
  <si>
    <t>30.09.2021 15:00 - 16:00</t>
  </si>
  <si>
    <t>30.09.2021 16:00 - 17:00</t>
  </si>
  <si>
    <t>30.09.2021 17:00 - 18:00</t>
  </si>
  <si>
    <t>30.09.2021 18:00 - 19:00</t>
  </si>
  <si>
    <t>30.09.2021 19:00 - 20:00</t>
  </si>
  <si>
    <t>30.09.2021 20:00 - 21:00</t>
  </si>
  <si>
    <t>30.09.2021 21:00 - 22:00</t>
  </si>
  <si>
    <t>30.09.2021 22:00 - 23:00</t>
  </si>
  <si>
    <t>30.09.2021 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</si>
</sst>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[$-419]mmmm\ yyyy\ &quot;г.&quot;"/>
    <numFmt numFmtId="165" formatCode="[$-419]mmmm\ yyyy;@"/>
    <numFmt numFmtId="166" formatCode="[$-419]mmmm;@"/>
    <numFmt numFmtId="167" formatCode="dddd"/>
    <numFmt numFmtId="168" formatCode="h:mm;@"/>
    <numFmt numFmtId="169" formatCode="0.000"/>
    <numFmt numFmtId="170" formatCode="_-* #,##0.000\ _р_._-;\-* #,##0.000\ _р_._-;_-* &quot;-&quot;??\ 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ahoma"/>
      <family val="2"/>
      <charset val="204"/>
    </font>
    <font>
      <b/>
      <sz val="13"/>
      <color indexed="12"/>
      <name val="Times New Roman"/>
      <family val="1"/>
      <charset val="204"/>
    </font>
    <font>
      <b/>
      <sz val="14"/>
      <color indexed="12"/>
      <name val="Times New Roman"/>
      <family val="1"/>
      <charset val="204"/>
    </font>
    <font>
      <sz val="11"/>
      <name val="Arial Cyr"/>
      <charset val="204"/>
    </font>
    <font>
      <b/>
      <sz val="12"/>
      <name val="Arial Cyr"/>
      <charset val="204"/>
    </font>
    <font>
      <b/>
      <sz val="11"/>
      <name val="Arial Cyr"/>
      <charset val="204"/>
    </font>
    <font>
      <b/>
      <sz val="10"/>
      <name val="Arial Cyr"/>
      <charset val="204"/>
    </font>
    <font>
      <sz val="11"/>
      <name val="Tahoma"/>
      <family val="2"/>
      <charset val="204"/>
    </font>
    <font>
      <b/>
      <sz val="13"/>
      <color indexed="12"/>
      <name val="Tahoma"/>
      <family val="2"/>
      <charset val="204"/>
    </font>
    <font>
      <b/>
      <sz val="11"/>
      <name val="Tahoma"/>
      <family val="2"/>
      <charset val="204"/>
    </font>
    <font>
      <sz val="13"/>
      <color indexed="12"/>
      <name val="Tahoma"/>
      <family val="2"/>
      <charset val="204"/>
    </font>
    <font>
      <b/>
      <sz val="12"/>
      <color indexed="10"/>
      <name val="Arial Cyr"/>
      <charset val="204"/>
    </font>
    <font>
      <b/>
      <sz val="12"/>
      <name val="Tahoma"/>
      <family val="2"/>
      <charset val="204"/>
    </font>
    <font>
      <sz val="16"/>
      <name val="Arial Cyr"/>
      <charset val="204"/>
    </font>
    <font>
      <sz val="14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b/>
      <sz val="12"/>
      <color theme="1"/>
      <name val="Tahoma"/>
      <family val="2"/>
      <charset val="204"/>
    </font>
    <font>
      <sz val="11"/>
      <color rgb="FF000000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12"/>
      </bottom>
      <diagonal/>
    </border>
    <border>
      <left style="medium">
        <color indexed="64"/>
      </left>
      <right style="medium">
        <color indexed="64"/>
      </right>
      <top/>
      <bottom style="thick">
        <color indexed="1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ck">
        <color indexed="12"/>
      </bottom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8" fillId="0" borderId="0"/>
  </cellStyleXfs>
  <cellXfs count="67">
    <xf numFmtId="0" fontId="0" fillId="0" borderId="0" xfId="0"/>
    <xf numFmtId="0" fontId="3" fillId="0" borderId="0" xfId="2" applyFont="1" applyFill="1"/>
    <xf numFmtId="0" fontId="3" fillId="0" borderId="0" xfId="2" applyFont="1"/>
    <xf numFmtId="22" fontId="0" fillId="0" borderId="0" xfId="0" applyNumberFormat="1"/>
    <xf numFmtId="0" fontId="3" fillId="2" borderId="0" xfId="2" applyFont="1" applyFill="1"/>
    <xf numFmtId="14" fontId="0" fillId="0" borderId="0" xfId="0" applyNumberFormat="1"/>
    <xf numFmtId="164" fontId="4" fillId="2" borderId="0" xfId="2" applyNumberFormat="1" applyFont="1" applyFill="1" applyAlignment="1">
      <alignment vertical="center"/>
    </xf>
    <xf numFmtId="165" fontId="0" fillId="0" borderId="0" xfId="0" applyNumberFormat="1"/>
    <xf numFmtId="0" fontId="5" fillId="2" borderId="0" xfId="2" applyFont="1" applyFill="1" applyAlignment="1">
      <alignment horizontal="left" vertical="center"/>
    </xf>
    <xf numFmtId="166" fontId="0" fillId="0" borderId="0" xfId="0" applyNumberFormat="1"/>
    <xf numFmtId="14" fontId="3" fillId="0" borderId="0" xfId="2" applyNumberFormat="1" applyFont="1"/>
    <xf numFmtId="167" fontId="0" fillId="0" borderId="0" xfId="0" applyNumberFormat="1"/>
    <xf numFmtId="1" fontId="3" fillId="3" borderId="10" xfId="2" applyNumberFormat="1" applyFont="1" applyFill="1" applyBorder="1" applyAlignment="1">
      <alignment horizontal="center" vertical="center" wrapText="1"/>
    </xf>
    <xf numFmtId="168" fontId="10" fillId="3" borderId="11" xfId="0" applyNumberFormat="1" applyFont="1" applyFill="1" applyBorder="1" applyAlignment="1">
      <alignment horizontal="center" vertical="center"/>
    </xf>
    <xf numFmtId="168" fontId="10" fillId="3" borderId="12" xfId="0" applyNumberFormat="1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wrapText="1"/>
    </xf>
    <xf numFmtId="0" fontId="0" fillId="0" borderId="0" xfId="0" applyFill="1"/>
    <xf numFmtId="14" fontId="3" fillId="0" borderId="0" xfId="2" applyNumberFormat="1" applyFont="1" applyFill="1"/>
    <xf numFmtId="167" fontId="0" fillId="0" borderId="0" xfId="0" applyNumberFormat="1" applyFill="1"/>
    <xf numFmtId="1" fontId="3" fillId="3" borderId="14" xfId="2" applyNumberFormat="1" applyFont="1" applyFill="1" applyBorder="1" applyAlignment="1">
      <alignment horizontal="center" vertical="center" wrapText="1"/>
    </xf>
    <xf numFmtId="168" fontId="10" fillId="3" borderId="15" xfId="0" applyNumberFormat="1" applyFont="1" applyFill="1" applyBorder="1" applyAlignment="1">
      <alignment horizontal="center" vertical="center"/>
    </xf>
    <xf numFmtId="168" fontId="10" fillId="3" borderId="16" xfId="0" applyNumberFormat="1" applyFont="1" applyFill="1" applyBorder="1" applyAlignment="1">
      <alignment horizontal="center" vertical="center"/>
    </xf>
    <xf numFmtId="0" fontId="3" fillId="3" borderId="17" xfId="2" applyFont="1" applyFill="1" applyBorder="1" applyAlignment="1">
      <alignment wrapText="1"/>
    </xf>
    <xf numFmtId="0" fontId="3" fillId="3" borderId="0" xfId="2" applyFont="1" applyFill="1"/>
    <xf numFmtId="1" fontId="3" fillId="3" borderId="6" xfId="2" applyNumberFormat="1" applyFont="1" applyFill="1" applyBorder="1" applyAlignment="1">
      <alignment horizontal="center" vertical="center" wrapText="1"/>
    </xf>
    <xf numFmtId="168" fontId="10" fillId="3" borderId="7" xfId="0" applyNumberFormat="1" applyFont="1" applyFill="1" applyBorder="1" applyAlignment="1">
      <alignment horizontal="center" vertical="center"/>
    </xf>
    <xf numFmtId="168" fontId="10" fillId="3" borderId="8" xfId="0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wrapText="1"/>
    </xf>
    <xf numFmtId="169" fontId="11" fillId="3" borderId="21" xfId="0" applyNumberFormat="1" applyFont="1" applyFill="1" applyBorder="1" applyAlignment="1">
      <alignment vertical="center"/>
    </xf>
    <xf numFmtId="0" fontId="14" fillId="3" borderId="0" xfId="0" applyFont="1" applyFill="1" applyBorder="1" applyAlignment="1">
      <alignment horizontal="right" vertical="center" indent="1"/>
    </xf>
    <xf numFmtId="0" fontId="10" fillId="3" borderId="26" xfId="0" applyFont="1" applyFill="1" applyBorder="1" applyAlignment="1">
      <alignment horizontal="left" vertical="center" wrapText="1" indent="1"/>
    </xf>
    <xf numFmtId="0" fontId="15" fillId="3" borderId="26" xfId="0" applyFont="1" applyFill="1" applyBorder="1" applyAlignment="1">
      <alignment horizontal="center" vertical="center" wrapText="1"/>
    </xf>
    <xf numFmtId="0" fontId="0" fillId="3" borderId="0" xfId="0" applyFill="1"/>
    <xf numFmtId="0" fontId="10" fillId="3" borderId="0" xfId="0" applyFont="1" applyFill="1"/>
    <xf numFmtId="0" fontId="16" fillId="3" borderId="0" xfId="2" applyFont="1" applyFill="1"/>
    <xf numFmtId="1" fontId="13" fillId="3" borderId="25" xfId="0" applyNumberFormat="1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1" fontId="3" fillId="4" borderId="10" xfId="2" applyNumberFormat="1" applyFont="1" applyFill="1" applyBorder="1" applyAlignment="1">
      <alignment horizontal="center" vertical="center" wrapText="1"/>
    </xf>
    <xf numFmtId="168" fontId="10" fillId="4" borderId="11" xfId="0" applyNumberFormat="1" applyFont="1" applyFill="1" applyBorder="1" applyAlignment="1">
      <alignment horizontal="center" vertical="center"/>
    </xf>
    <xf numFmtId="168" fontId="10" fillId="4" borderId="12" xfId="0" applyNumberFormat="1" applyFont="1" applyFill="1" applyBorder="1" applyAlignment="1">
      <alignment horizontal="center" vertical="center"/>
    </xf>
    <xf numFmtId="0" fontId="3" fillId="4" borderId="13" xfId="2" applyFont="1" applyFill="1" applyBorder="1" applyAlignment="1">
      <alignment wrapText="1"/>
    </xf>
    <xf numFmtId="0" fontId="19" fillId="3" borderId="26" xfId="0" applyFont="1" applyFill="1" applyBorder="1" applyAlignment="1">
      <alignment horizontal="center" vertical="center" wrapText="1"/>
    </xf>
    <xf numFmtId="1" fontId="3" fillId="0" borderId="10" xfId="2" applyNumberFormat="1" applyFont="1" applyFill="1" applyBorder="1" applyAlignment="1">
      <alignment horizontal="center" vertical="center" wrapText="1"/>
    </xf>
    <xf numFmtId="168" fontId="10" fillId="0" borderId="11" xfId="0" applyNumberFormat="1" applyFont="1" applyFill="1" applyBorder="1" applyAlignment="1">
      <alignment horizontal="center" vertical="center"/>
    </xf>
    <xf numFmtId="168" fontId="10" fillId="0" borderId="12" xfId="0" applyNumberFormat="1" applyFont="1" applyFill="1" applyBorder="1" applyAlignment="1">
      <alignment horizontal="center" vertical="center"/>
    </xf>
    <xf numFmtId="0" fontId="3" fillId="0" borderId="13" xfId="2" applyFont="1" applyFill="1" applyBorder="1" applyAlignment="1">
      <alignment wrapText="1"/>
    </xf>
    <xf numFmtId="0" fontId="20" fillId="0" borderId="27" xfId="3" applyFont="1" applyFill="1" applyBorder="1"/>
    <xf numFmtId="1" fontId="3" fillId="0" borderId="14" xfId="2" applyNumberFormat="1" applyFont="1" applyFill="1" applyBorder="1" applyAlignment="1">
      <alignment horizontal="center" vertical="center" wrapText="1"/>
    </xf>
    <xf numFmtId="168" fontId="10" fillId="0" borderId="15" xfId="0" applyNumberFormat="1" applyFont="1" applyFill="1" applyBorder="1" applyAlignment="1">
      <alignment horizontal="center" vertical="center"/>
    </xf>
    <xf numFmtId="168" fontId="10" fillId="0" borderId="16" xfId="0" applyNumberFormat="1" applyFont="1" applyFill="1" applyBorder="1" applyAlignment="1">
      <alignment horizontal="center" vertical="center"/>
    </xf>
    <xf numFmtId="0" fontId="3" fillId="0" borderId="17" xfId="2" applyFont="1" applyFill="1" applyBorder="1" applyAlignment="1">
      <alignment wrapText="1"/>
    </xf>
    <xf numFmtId="168" fontId="10" fillId="0" borderId="18" xfId="0" applyNumberFormat="1" applyFont="1" applyFill="1" applyBorder="1" applyAlignment="1">
      <alignment horizontal="center" vertical="center"/>
    </xf>
    <xf numFmtId="168" fontId="10" fillId="0" borderId="19" xfId="0" applyNumberFormat="1" applyFont="1" applyFill="1" applyBorder="1" applyAlignment="1">
      <alignment horizontal="center" vertical="center"/>
    </xf>
    <xf numFmtId="1" fontId="3" fillId="0" borderId="20" xfId="2" applyNumberFormat="1" applyFont="1" applyFill="1" applyBorder="1" applyAlignment="1">
      <alignment horizontal="center" vertical="center" wrapText="1"/>
    </xf>
    <xf numFmtId="0" fontId="20" fillId="4" borderId="27" xfId="3" applyFont="1" applyFill="1" applyBorder="1"/>
    <xf numFmtId="170" fontId="12" fillId="3" borderId="22" xfId="1" applyNumberFormat="1" applyFont="1" applyFill="1" applyBorder="1" applyAlignment="1">
      <alignment horizontal="center" vertical="center" wrapText="1"/>
    </xf>
    <xf numFmtId="170" fontId="12" fillId="3" borderId="23" xfId="1" applyNumberFormat="1" applyFont="1" applyFill="1" applyBorder="1" applyAlignment="1">
      <alignment horizontal="center" vertical="center" wrapText="1"/>
    </xf>
    <xf numFmtId="170" fontId="12" fillId="3" borderId="24" xfId="1" applyNumberFormat="1" applyFont="1" applyFill="1" applyBorder="1" applyAlignment="1">
      <alignment horizontal="center" vertical="center" wrapText="1"/>
    </xf>
    <xf numFmtId="0" fontId="17" fillId="3" borderId="0" xfId="2" applyFont="1" applyFill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3"/>
    <cellStyle name="Обычный_РПН АО АРЭК за янваоь 2019г." xfId="2"/>
    <cellStyle name="Финансовый" xfId="1" builtinId="3"/>
  </cellStyles>
  <dxfs count="18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731"/>
  <sheetViews>
    <sheetView tabSelected="1" workbookViewId="0">
      <selection activeCell="H469" sqref="H469"/>
    </sheetView>
  </sheetViews>
  <sheetFormatPr defaultRowHeight="15" x14ac:dyDescent="0.25"/>
  <cols>
    <col min="1" max="1" width="9.7109375" style="32" customWidth="1"/>
    <col min="2" max="2" width="32.28515625" style="32" customWidth="1"/>
    <col min="3" max="3" width="13.7109375" style="32" customWidth="1"/>
    <col min="4" max="4" width="16.42578125" style="32" customWidth="1"/>
    <col min="5" max="5" width="19.7109375" style="32" customWidth="1"/>
    <col min="7" max="7" width="17.5703125" customWidth="1"/>
    <col min="29" max="29" width="11.5703125" bestFit="1" customWidth="1"/>
    <col min="30" max="30" width="20.7109375" bestFit="1" customWidth="1"/>
    <col min="31" max="32" width="11.5703125" bestFit="1" customWidth="1"/>
    <col min="68" max="68" width="10.140625" bestFit="1" customWidth="1"/>
    <col min="70" max="70" width="10.140625" bestFit="1" customWidth="1"/>
  </cols>
  <sheetData>
    <row r="1" spans="1:110" s="2" customFormat="1" ht="24.75" customHeight="1" x14ac:dyDescent="0.25">
      <c r="A1" s="23"/>
      <c r="B1" s="23"/>
      <c r="C1" s="23"/>
      <c r="D1" s="23"/>
      <c r="E1" s="23"/>
      <c r="DA1" t="s">
        <v>0</v>
      </c>
      <c r="DB1" t="s">
        <v>1</v>
      </c>
      <c r="DC1"/>
      <c r="DD1"/>
      <c r="DE1" s="3"/>
      <c r="DF1"/>
    </row>
    <row r="2" spans="1:110" s="2" customFormat="1" ht="30.75" customHeight="1" x14ac:dyDescent="0.25">
      <c r="A2" s="58" t="s">
        <v>29</v>
      </c>
      <c r="B2" s="58"/>
      <c r="C2" s="58"/>
      <c r="D2" s="58"/>
      <c r="E2" s="58"/>
      <c r="H2" s="4"/>
      <c r="J2" s="6"/>
      <c r="BM2"/>
      <c r="BN2"/>
      <c r="BO2"/>
      <c r="BP2"/>
      <c r="BQ2"/>
      <c r="BR2"/>
      <c r="BS2" s="7"/>
      <c r="CA2" s="2">
        <v>11</v>
      </c>
    </row>
    <row r="3" spans="1:110" s="2" customFormat="1" ht="18.75" x14ac:dyDescent="0.25">
      <c r="A3" s="58"/>
      <c r="B3" s="58"/>
      <c r="C3" s="58"/>
      <c r="D3" s="58"/>
      <c r="E3" s="58"/>
      <c r="F3" s="8"/>
      <c r="I3" s="4"/>
      <c r="J3" s="4"/>
      <c r="BM3"/>
      <c r="BN3"/>
      <c r="BO3"/>
      <c r="BP3" s="5"/>
      <c r="BQ3"/>
      <c r="BR3" s="5"/>
      <c r="BS3" s="9"/>
      <c r="CA3" s="2" t="s">
        <v>2</v>
      </c>
    </row>
    <row r="4" spans="1:110" s="2" customFormat="1" ht="15.75" customHeight="1" thickBot="1" x14ac:dyDescent="0.3">
      <c r="A4" s="23"/>
      <c r="B4" s="23"/>
      <c r="C4" s="23"/>
      <c r="D4" s="23"/>
      <c r="E4" s="23"/>
      <c r="AC4" s="10">
        <v>43770</v>
      </c>
      <c r="AD4" s="10" t="s">
        <v>3</v>
      </c>
      <c r="AE4" s="11">
        <v>43770</v>
      </c>
      <c r="AF4" s="2">
        <v>1</v>
      </c>
    </row>
    <row r="5" spans="1:110" ht="25.5" customHeight="1" thickBot="1" x14ac:dyDescent="0.3">
      <c r="A5" s="59" t="s">
        <v>4</v>
      </c>
      <c r="B5" s="61" t="s">
        <v>5</v>
      </c>
      <c r="C5" s="62"/>
      <c r="D5" s="62"/>
      <c r="E5" s="63" t="s">
        <v>6</v>
      </c>
      <c r="AC5" s="10">
        <v>0</v>
      </c>
      <c r="AD5" s="10" t="s">
        <v>7</v>
      </c>
      <c r="AE5" s="11">
        <v>43771</v>
      </c>
      <c r="AF5" s="2">
        <v>0</v>
      </c>
      <c r="AM5" s="2"/>
    </row>
    <row r="6" spans="1:110" ht="48.75" customHeight="1" thickBot="1" x14ac:dyDescent="0.3">
      <c r="A6" s="60"/>
      <c r="B6" s="36" t="s">
        <v>8</v>
      </c>
      <c r="C6" s="65" t="s">
        <v>9</v>
      </c>
      <c r="D6" s="66"/>
      <c r="E6" s="64"/>
      <c r="AC6" s="10">
        <v>0</v>
      </c>
      <c r="AD6" s="10" t="s">
        <v>10</v>
      </c>
      <c r="AE6" s="11">
        <v>43772</v>
      </c>
      <c r="AF6" s="2">
        <v>0</v>
      </c>
      <c r="AM6" s="2"/>
    </row>
    <row r="7" spans="1:110" ht="15" customHeight="1" x14ac:dyDescent="0.25">
      <c r="A7" s="24">
        <v>1</v>
      </c>
      <c r="B7" s="46" t="s">
        <v>30</v>
      </c>
      <c r="C7" s="25">
        <v>0.20833333333333334</v>
      </c>
      <c r="D7" s="26">
        <v>0.25</v>
      </c>
      <c r="E7" s="27">
        <v>1.2332456781505325E-3</v>
      </c>
      <c r="AC7" s="10">
        <v>0</v>
      </c>
      <c r="AD7" s="10" t="s">
        <v>11</v>
      </c>
      <c r="AE7" s="11">
        <v>43773</v>
      </c>
      <c r="AF7" s="2">
        <v>2</v>
      </c>
    </row>
    <row r="8" spans="1:110" ht="15" customHeight="1" x14ac:dyDescent="0.25">
      <c r="A8" s="12">
        <v>2</v>
      </c>
      <c r="B8" s="46" t="s">
        <v>31</v>
      </c>
      <c r="C8" s="13">
        <v>0.25</v>
      </c>
      <c r="D8" s="14">
        <v>0.29166666666666669</v>
      </c>
      <c r="E8" s="15">
        <v>1.1995611036953668E-3</v>
      </c>
      <c r="AC8" s="10">
        <v>0</v>
      </c>
      <c r="AD8" s="10" t="s">
        <v>12</v>
      </c>
      <c r="AE8" s="11">
        <v>43774</v>
      </c>
      <c r="AF8" s="2">
        <v>3</v>
      </c>
    </row>
    <row r="9" spans="1:110" ht="15" customHeight="1" x14ac:dyDescent="0.25">
      <c r="A9" s="12">
        <v>3</v>
      </c>
      <c r="B9" s="46" t="s">
        <v>32</v>
      </c>
      <c r="C9" s="13">
        <v>0.29166666666666702</v>
      </c>
      <c r="D9" s="14">
        <v>0.33333333333333331</v>
      </c>
      <c r="E9" s="15">
        <v>1.2655994193339847E-3</v>
      </c>
      <c r="AC9" s="10">
        <v>0</v>
      </c>
      <c r="AD9" s="10" t="s">
        <v>13</v>
      </c>
      <c r="AE9" s="11">
        <v>43775</v>
      </c>
      <c r="AF9" s="2">
        <v>4</v>
      </c>
    </row>
    <row r="10" spans="1:110" ht="15" customHeight="1" x14ac:dyDescent="0.25">
      <c r="A10" s="12">
        <v>4</v>
      </c>
      <c r="B10" s="46" t="s">
        <v>33</v>
      </c>
      <c r="C10" s="13">
        <v>0.33333333333333298</v>
      </c>
      <c r="D10" s="14">
        <v>0.375</v>
      </c>
      <c r="E10" s="15">
        <v>1.4881540128543745E-3</v>
      </c>
      <c r="AC10" s="10">
        <v>0</v>
      </c>
      <c r="AD10" s="10" t="s">
        <v>14</v>
      </c>
      <c r="AE10" s="11">
        <v>43776</v>
      </c>
      <c r="AF10" s="2">
        <v>5</v>
      </c>
    </row>
    <row r="11" spans="1:110" ht="15" customHeight="1" x14ac:dyDescent="0.25">
      <c r="A11" s="12">
        <v>5</v>
      </c>
      <c r="B11" s="46" t="s">
        <v>34</v>
      </c>
      <c r="C11" s="13">
        <v>0.375</v>
      </c>
      <c r="D11" s="14">
        <v>0.41666666666666702</v>
      </c>
      <c r="E11" s="15">
        <v>1.4966504119210309E-3</v>
      </c>
      <c r="AC11" s="10">
        <v>0</v>
      </c>
      <c r="AD11" s="10" t="s">
        <v>15</v>
      </c>
      <c r="AE11" s="11">
        <v>43777</v>
      </c>
      <c r="AF11" s="2">
        <v>6</v>
      </c>
    </row>
    <row r="12" spans="1:110" ht="15" customHeight="1" x14ac:dyDescent="0.25">
      <c r="A12" s="12">
        <v>6</v>
      </c>
      <c r="B12" s="46" t="s">
        <v>35</v>
      </c>
      <c r="C12" s="13">
        <v>0.41666666666666702</v>
      </c>
      <c r="D12" s="14">
        <v>0.45833333333333298</v>
      </c>
      <c r="E12" s="15">
        <v>1.5735712244536323E-3</v>
      </c>
      <c r="AC12" s="10">
        <v>0</v>
      </c>
      <c r="AD12" s="10" t="s">
        <v>16</v>
      </c>
      <c r="AE12" s="11">
        <v>43778</v>
      </c>
      <c r="AF12" s="2">
        <v>0</v>
      </c>
    </row>
    <row r="13" spans="1:110" ht="15" customHeight="1" x14ac:dyDescent="0.25">
      <c r="A13" s="12">
        <v>7</v>
      </c>
      <c r="B13" s="46" t="s">
        <v>36</v>
      </c>
      <c r="C13" s="13">
        <v>0.45833333333333298</v>
      </c>
      <c r="D13" s="14">
        <v>0.5</v>
      </c>
      <c r="E13" s="15">
        <v>1.5041416734464046E-3</v>
      </c>
      <c r="AC13" s="10">
        <v>0</v>
      </c>
      <c r="AD13" s="10" t="s">
        <v>17</v>
      </c>
      <c r="AE13" s="11">
        <v>43779</v>
      </c>
      <c r="AF13" s="2">
        <v>0</v>
      </c>
    </row>
    <row r="14" spans="1:110" ht="15" customHeight="1" x14ac:dyDescent="0.25">
      <c r="A14" s="12">
        <v>8</v>
      </c>
      <c r="B14" s="46" t="s">
        <v>37</v>
      </c>
      <c r="C14" s="13">
        <v>0.5</v>
      </c>
      <c r="D14" s="14">
        <v>0.54166666666666696</v>
      </c>
      <c r="E14" s="15">
        <v>1.5094502021818733E-3</v>
      </c>
      <c r="AC14" s="10">
        <v>0</v>
      </c>
      <c r="AD14" s="10" t="s">
        <v>18</v>
      </c>
      <c r="AE14" s="11">
        <v>43780</v>
      </c>
      <c r="AF14" s="2">
        <v>7</v>
      </c>
    </row>
    <row r="15" spans="1:110" ht="15" customHeight="1" x14ac:dyDescent="0.25">
      <c r="A15" s="12">
        <v>9</v>
      </c>
      <c r="B15" s="46" t="s">
        <v>38</v>
      </c>
      <c r="C15" s="13">
        <v>0.54166666666666696</v>
      </c>
      <c r="D15" s="14">
        <v>0.58333333333333304</v>
      </c>
      <c r="E15" s="15">
        <v>1.4989406710525616E-3</v>
      </c>
      <c r="AC15" s="10">
        <v>0</v>
      </c>
      <c r="AD15" s="10" t="s">
        <v>19</v>
      </c>
      <c r="AE15" s="11">
        <v>43781</v>
      </c>
      <c r="AF15" s="2">
        <v>8</v>
      </c>
    </row>
    <row r="16" spans="1:110" ht="15" customHeight="1" x14ac:dyDescent="0.25">
      <c r="A16" s="12">
        <v>10</v>
      </c>
      <c r="B16" s="46" t="s">
        <v>39</v>
      </c>
      <c r="C16" s="13">
        <v>0.58333333333333304</v>
      </c>
      <c r="D16" s="14">
        <v>0.625</v>
      </c>
      <c r="E16" s="15">
        <v>1.4743127234874494E-3</v>
      </c>
      <c r="AC16" s="10">
        <v>0</v>
      </c>
      <c r="AD16" s="10" t="s">
        <v>20</v>
      </c>
      <c r="AE16" s="11">
        <v>43782</v>
      </c>
      <c r="AF16" s="2">
        <v>9</v>
      </c>
    </row>
    <row r="17" spans="1:32" ht="15" customHeight="1" x14ac:dyDescent="0.25">
      <c r="A17" s="12">
        <v>11</v>
      </c>
      <c r="B17" s="46" t="s">
        <v>40</v>
      </c>
      <c r="C17" s="13">
        <v>0.625</v>
      </c>
      <c r="D17" s="14">
        <v>0.66666666666666696</v>
      </c>
      <c r="E17" s="15">
        <v>1.4725252928520221E-3</v>
      </c>
      <c r="AC17" s="10">
        <v>0</v>
      </c>
      <c r="AD17" s="10" t="s">
        <v>21</v>
      </c>
      <c r="AE17" s="11">
        <v>43783</v>
      </c>
      <c r="AF17" s="2">
        <v>10</v>
      </c>
    </row>
    <row r="18" spans="1:32" ht="15" customHeight="1" x14ac:dyDescent="0.25">
      <c r="A18" s="12">
        <v>12</v>
      </c>
      <c r="B18" s="46" t="s">
        <v>41</v>
      </c>
      <c r="C18" s="13">
        <v>0.66666666666666696</v>
      </c>
      <c r="D18" s="14">
        <v>0.70833333333333304</v>
      </c>
      <c r="E18" s="15">
        <v>1.5387015227114201E-3</v>
      </c>
      <c r="AC18" s="10">
        <v>0</v>
      </c>
      <c r="AD18" s="10" t="s">
        <v>22</v>
      </c>
      <c r="AE18" s="11">
        <v>43784</v>
      </c>
      <c r="AF18" s="2">
        <v>11</v>
      </c>
    </row>
    <row r="19" spans="1:32" ht="15" customHeight="1" x14ac:dyDescent="0.25">
      <c r="A19" s="37">
        <v>13</v>
      </c>
      <c r="B19" s="54" t="s">
        <v>42</v>
      </c>
      <c r="C19" s="38">
        <v>0.70833333333333304</v>
      </c>
      <c r="D19" s="39">
        <v>0.75</v>
      </c>
      <c r="E19" s="40">
        <v>1.522427125208389E-3</v>
      </c>
      <c r="AC19" s="10"/>
      <c r="AD19" s="10"/>
      <c r="AE19" s="11"/>
      <c r="AF19" s="2"/>
    </row>
    <row r="20" spans="1:32" ht="15" customHeight="1" x14ac:dyDescent="0.25">
      <c r="A20" s="37">
        <v>14</v>
      </c>
      <c r="B20" s="54" t="s">
        <v>43</v>
      </c>
      <c r="C20" s="38">
        <v>0.75</v>
      </c>
      <c r="D20" s="39">
        <v>0.79166666666666696</v>
      </c>
      <c r="E20" s="40">
        <v>1.5447920848155716E-3</v>
      </c>
      <c r="AC20" s="10"/>
      <c r="AD20" s="10"/>
      <c r="AE20" s="11"/>
      <c r="AF20" s="2"/>
    </row>
    <row r="21" spans="1:32" ht="15" customHeight="1" x14ac:dyDescent="0.25">
      <c r="A21" s="37">
        <v>15</v>
      </c>
      <c r="B21" s="54" t="s">
        <v>44</v>
      </c>
      <c r="C21" s="38">
        <v>0.79166666666666696</v>
      </c>
      <c r="D21" s="39">
        <v>0.83333333333333304</v>
      </c>
      <c r="E21" s="40">
        <v>1.4954676221631503E-3</v>
      </c>
      <c r="AC21" s="10"/>
      <c r="AD21" s="10"/>
      <c r="AE21" s="11"/>
      <c r="AF21" s="2"/>
    </row>
    <row r="22" spans="1:32" ht="15" customHeight="1" x14ac:dyDescent="0.25">
      <c r="A22" s="37">
        <v>16</v>
      </c>
      <c r="B22" s="54" t="s">
        <v>45</v>
      </c>
      <c r="C22" s="38">
        <v>0.83333333333333304</v>
      </c>
      <c r="D22" s="39">
        <v>0.875</v>
      </c>
      <c r="E22" s="40">
        <v>1.5014329965942004E-3</v>
      </c>
      <c r="AC22" s="10"/>
      <c r="AD22" s="10"/>
      <c r="AE22" s="11"/>
      <c r="AF22" s="2"/>
    </row>
    <row r="23" spans="1:32" ht="15" customHeight="1" x14ac:dyDescent="0.25">
      <c r="A23" s="37">
        <v>17</v>
      </c>
      <c r="B23" s="54" t="s">
        <v>46</v>
      </c>
      <c r="C23" s="38">
        <v>0.875</v>
      </c>
      <c r="D23" s="39">
        <v>0.91666666666666696</v>
      </c>
      <c r="E23" s="40">
        <v>1.6340703751457587E-3</v>
      </c>
      <c r="AC23" s="10"/>
      <c r="AD23" s="10"/>
      <c r="AE23" s="11"/>
      <c r="AF23" s="2"/>
    </row>
    <row r="24" spans="1:32" ht="15" customHeight="1" x14ac:dyDescent="0.25">
      <c r="A24" s="37">
        <v>18</v>
      </c>
      <c r="B24" s="54" t="s">
        <v>47</v>
      </c>
      <c r="C24" s="38">
        <v>0.91666666666666696</v>
      </c>
      <c r="D24" s="39">
        <v>0.95833333333333304</v>
      </c>
      <c r="E24" s="40">
        <v>1.4494990722163893E-3</v>
      </c>
      <c r="AC24" s="10"/>
      <c r="AD24" s="10"/>
      <c r="AE24" s="11"/>
      <c r="AF24" s="2"/>
    </row>
    <row r="25" spans="1:32" s="16" customFormat="1" ht="15" customHeight="1" x14ac:dyDescent="0.25">
      <c r="A25" s="42">
        <v>19</v>
      </c>
      <c r="B25" s="46" t="s">
        <v>48</v>
      </c>
      <c r="C25" s="43">
        <v>0.95833333333333304</v>
      </c>
      <c r="D25" s="44">
        <v>0</v>
      </c>
      <c r="E25" s="45">
        <v>1.3838386571262376E-3</v>
      </c>
      <c r="AC25" s="17">
        <v>0</v>
      </c>
      <c r="AD25" s="17" t="s">
        <v>23</v>
      </c>
      <c r="AE25" s="18">
        <v>43791</v>
      </c>
      <c r="AF25" s="1">
        <v>16</v>
      </c>
    </row>
    <row r="26" spans="1:32" ht="15" customHeight="1" x14ac:dyDescent="0.25">
      <c r="A26" s="42">
        <v>20</v>
      </c>
      <c r="B26" s="46" t="s">
        <v>49</v>
      </c>
      <c r="C26" s="43">
        <v>0</v>
      </c>
      <c r="D26" s="44">
        <v>4.1666666666666664E-2</v>
      </c>
      <c r="E26" s="45">
        <v>1.1779548021652092E-3</v>
      </c>
      <c r="AC26" s="10">
        <v>0</v>
      </c>
      <c r="AD26" s="10" t="s">
        <v>24</v>
      </c>
      <c r="AE26" s="11">
        <v>43792</v>
      </c>
      <c r="AF26" s="2">
        <v>0</v>
      </c>
    </row>
    <row r="27" spans="1:32" ht="15" customHeight="1" x14ac:dyDescent="0.25">
      <c r="A27" s="42">
        <v>21</v>
      </c>
      <c r="B27" s="46" t="s">
        <v>50</v>
      </c>
      <c r="C27" s="43">
        <v>4.1666666666666664E-2</v>
      </c>
      <c r="D27" s="44">
        <v>8.3333333333333329E-2</v>
      </c>
      <c r="E27" s="45">
        <v>1.039915653437015E-3</v>
      </c>
      <c r="AC27" s="10">
        <v>0</v>
      </c>
      <c r="AD27" s="10" t="s">
        <v>25</v>
      </c>
      <c r="AE27" s="11">
        <v>43793</v>
      </c>
      <c r="AF27" s="2">
        <v>0</v>
      </c>
    </row>
    <row r="28" spans="1:32" ht="15" customHeight="1" x14ac:dyDescent="0.25">
      <c r="A28" s="42">
        <v>22</v>
      </c>
      <c r="B28" s="46" t="s">
        <v>51</v>
      </c>
      <c r="C28" s="43">
        <v>8.3333333333333301E-2</v>
      </c>
      <c r="D28" s="44">
        <v>0.125</v>
      </c>
      <c r="E28" s="45">
        <v>1.0837251056109909E-3</v>
      </c>
      <c r="AC28" s="10">
        <v>0</v>
      </c>
      <c r="AD28" s="10">
        <v>0</v>
      </c>
      <c r="AE28" s="11">
        <v>43794</v>
      </c>
      <c r="AF28" s="2">
        <v>17</v>
      </c>
    </row>
    <row r="29" spans="1:32" ht="15" customHeight="1" x14ac:dyDescent="0.25">
      <c r="A29" s="42">
        <v>23</v>
      </c>
      <c r="B29" s="46" t="s">
        <v>52</v>
      </c>
      <c r="C29" s="43">
        <v>0.125</v>
      </c>
      <c r="D29" s="44">
        <v>0.16666666666666666</v>
      </c>
      <c r="E29" s="45">
        <v>1.1102256737633499E-3</v>
      </c>
      <c r="AC29" s="10">
        <v>0</v>
      </c>
      <c r="AD29" s="10">
        <v>0</v>
      </c>
      <c r="AE29" s="11">
        <v>43795</v>
      </c>
      <c r="AF29" s="2">
        <v>18</v>
      </c>
    </row>
    <row r="30" spans="1:32" ht="15" customHeight="1" thickBot="1" x14ac:dyDescent="0.3">
      <c r="A30" s="47">
        <v>24</v>
      </c>
      <c r="B30" s="46" t="s">
        <v>53</v>
      </c>
      <c r="C30" s="48">
        <v>0.16666666666666699</v>
      </c>
      <c r="D30" s="49">
        <v>0.20833333333333334</v>
      </c>
      <c r="E30" s="50">
        <v>1.1351302289464122E-3</v>
      </c>
      <c r="AC30" s="10">
        <v>0</v>
      </c>
      <c r="AD30" s="10">
        <v>0</v>
      </c>
      <c r="AE30" s="11">
        <v>43796</v>
      </c>
      <c r="AF30" s="2">
        <v>19</v>
      </c>
    </row>
    <row r="31" spans="1:32" ht="15" customHeight="1" thickTop="1" x14ac:dyDescent="0.25">
      <c r="A31" s="42">
        <v>25</v>
      </c>
      <c r="B31" s="46" t="s">
        <v>54</v>
      </c>
      <c r="C31" s="51">
        <v>0.20833333333333301</v>
      </c>
      <c r="D31" s="52">
        <v>0.25</v>
      </c>
      <c r="E31" s="45">
        <v>1.1613758856852574E-3</v>
      </c>
      <c r="AC31" s="10">
        <v>0</v>
      </c>
      <c r="AD31" s="10">
        <v>0</v>
      </c>
      <c r="AE31" s="11">
        <v>43797</v>
      </c>
      <c r="AF31" s="2">
        <v>20</v>
      </c>
    </row>
    <row r="32" spans="1:32" ht="15" customHeight="1" x14ac:dyDescent="0.25">
      <c r="A32" s="42">
        <v>26</v>
      </c>
      <c r="B32" s="46" t="s">
        <v>55</v>
      </c>
      <c r="C32" s="43">
        <v>0.25</v>
      </c>
      <c r="D32" s="44">
        <v>0.29166666666666669</v>
      </c>
      <c r="E32" s="45">
        <v>1.2090128319804437E-3</v>
      </c>
      <c r="AC32" s="10">
        <v>0</v>
      </c>
      <c r="AD32" s="10">
        <v>0</v>
      </c>
      <c r="AE32" s="11">
        <v>43798</v>
      </c>
      <c r="AF32" s="2">
        <v>21</v>
      </c>
    </row>
    <row r="33" spans="1:32" ht="15" customHeight="1" x14ac:dyDescent="0.25">
      <c r="A33" s="42">
        <v>27</v>
      </c>
      <c r="B33" s="46" t="s">
        <v>56</v>
      </c>
      <c r="C33" s="43">
        <v>0.29166666666666602</v>
      </c>
      <c r="D33" s="44">
        <v>0.33333333333333331</v>
      </c>
      <c r="E33" s="45">
        <v>1.3323849652163201E-3</v>
      </c>
      <c r="AC33" s="10">
        <v>0</v>
      </c>
      <c r="AD33" s="10">
        <v>0</v>
      </c>
      <c r="AE33" s="11">
        <v>43799</v>
      </c>
      <c r="AF33" s="2">
        <v>0</v>
      </c>
    </row>
    <row r="34" spans="1:32" ht="15" customHeight="1" x14ac:dyDescent="0.25">
      <c r="A34" s="42">
        <v>28</v>
      </c>
      <c r="B34" s="46" t="s">
        <v>57</v>
      </c>
      <c r="C34" s="43">
        <v>0.33333333333333298</v>
      </c>
      <c r="D34" s="44">
        <v>0.375</v>
      </c>
      <c r="E34" s="45">
        <v>1.4192046472210806E-3</v>
      </c>
      <c r="AC34" s="10">
        <v>0</v>
      </c>
      <c r="AD34" s="10">
        <v>0</v>
      </c>
      <c r="AE34" s="11" t="s">
        <v>26</v>
      </c>
      <c r="AF34" s="2">
        <v>0</v>
      </c>
    </row>
    <row r="35" spans="1:32" ht="15" customHeight="1" x14ac:dyDescent="0.25">
      <c r="A35" s="42">
        <v>29</v>
      </c>
      <c r="B35" s="46" t="s">
        <v>58</v>
      </c>
      <c r="C35" s="43">
        <v>0.375</v>
      </c>
      <c r="D35" s="44">
        <v>0.41666666666666669</v>
      </c>
      <c r="E35" s="45">
        <v>1.5510371563738975E-3</v>
      </c>
    </row>
    <row r="36" spans="1:32" ht="15" customHeight="1" x14ac:dyDescent="0.25">
      <c r="A36" s="42">
        <v>30</v>
      </c>
      <c r="B36" s="46" t="s">
        <v>59</v>
      </c>
      <c r="C36" s="43">
        <v>0.41666666666666602</v>
      </c>
      <c r="D36" s="44">
        <v>0.45833333333333331</v>
      </c>
      <c r="E36" s="45">
        <v>1.5648893714273139E-3</v>
      </c>
    </row>
    <row r="37" spans="1:32" ht="15" customHeight="1" x14ac:dyDescent="0.25">
      <c r="A37" s="42">
        <v>31</v>
      </c>
      <c r="B37" s="46" t="s">
        <v>60</v>
      </c>
      <c r="C37" s="43">
        <v>0.45833333333333298</v>
      </c>
      <c r="D37" s="44">
        <v>0.5</v>
      </c>
      <c r="E37" s="45">
        <v>1.5199132793784287E-3</v>
      </c>
    </row>
    <row r="38" spans="1:32" ht="15" customHeight="1" x14ac:dyDescent="0.25">
      <c r="A38" s="42">
        <v>32</v>
      </c>
      <c r="B38" s="46" t="s">
        <v>61</v>
      </c>
      <c r="C38" s="43">
        <v>0.5</v>
      </c>
      <c r="D38" s="44">
        <v>0.54166666666666663</v>
      </c>
      <c r="E38" s="45">
        <v>1.3393435691769107E-3</v>
      </c>
    </row>
    <row r="39" spans="1:32" ht="15" customHeight="1" x14ac:dyDescent="0.25">
      <c r="A39" s="42">
        <v>33</v>
      </c>
      <c r="B39" s="46" t="s">
        <v>62</v>
      </c>
      <c r="C39" s="43">
        <v>0.54166666666666596</v>
      </c>
      <c r="D39" s="44">
        <v>0.58333333333333337</v>
      </c>
      <c r="E39" s="45">
        <v>1.3543792709567895E-3</v>
      </c>
    </row>
    <row r="40" spans="1:32" ht="15" customHeight="1" x14ac:dyDescent="0.25">
      <c r="A40" s="42">
        <v>34</v>
      </c>
      <c r="B40" s="46" t="s">
        <v>63</v>
      </c>
      <c r="C40" s="43">
        <v>0.58333333333333304</v>
      </c>
      <c r="D40" s="44">
        <v>0.625</v>
      </c>
      <c r="E40" s="45">
        <v>1.4604406951521925E-3</v>
      </c>
    </row>
    <row r="41" spans="1:32" ht="15" customHeight="1" x14ac:dyDescent="0.25">
      <c r="A41" s="42">
        <v>35</v>
      </c>
      <c r="B41" s="46" t="s">
        <v>64</v>
      </c>
      <c r="C41" s="43">
        <v>0.625</v>
      </c>
      <c r="D41" s="44">
        <v>0.66666666666666663</v>
      </c>
      <c r="E41" s="45">
        <v>1.4469296284323437E-3</v>
      </c>
    </row>
    <row r="42" spans="1:32" ht="15" customHeight="1" x14ac:dyDescent="0.25">
      <c r="A42" s="42">
        <v>36</v>
      </c>
      <c r="B42" s="46" t="s">
        <v>65</v>
      </c>
      <c r="C42" s="43">
        <v>0.66666666666666596</v>
      </c>
      <c r="D42" s="44">
        <v>0.70833333333333337</v>
      </c>
      <c r="E42" s="45">
        <v>1.5766268778347023E-3</v>
      </c>
    </row>
    <row r="43" spans="1:32" ht="15" customHeight="1" x14ac:dyDescent="0.25">
      <c r="A43" s="37">
        <v>37</v>
      </c>
      <c r="B43" s="54" t="s">
        <v>66</v>
      </c>
      <c r="C43" s="38">
        <v>0.70833333333333304</v>
      </c>
      <c r="D43" s="39">
        <v>0.75</v>
      </c>
      <c r="E43" s="40">
        <v>1.6633083536621597E-3</v>
      </c>
    </row>
    <row r="44" spans="1:32" ht="15" customHeight="1" x14ac:dyDescent="0.25">
      <c r="A44" s="37">
        <v>38</v>
      </c>
      <c r="B44" s="54" t="s">
        <v>67</v>
      </c>
      <c r="C44" s="38">
        <v>0.75</v>
      </c>
      <c r="D44" s="39">
        <v>0.79166666666666663</v>
      </c>
      <c r="E44" s="40">
        <v>1.6334763704690316E-3</v>
      </c>
    </row>
    <row r="45" spans="1:32" ht="15" customHeight="1" x14ac:dyDescent="0.25">
      <c r="A45" s="37">
        <v>39</v>
      </c>
      <c r="B45" s="54" t="s">
        <v>68</v>
      </c>
      <c r="C45" s="38">
        <v>0.79166666666666596</v>
      </c>
      <c r="D45" s="39">
        <v>0.83333333333333337</v>
      </c>
      <c r="E45" s="40">
        <v>1.5416406776500914E-3</v>
      </c>
    </row>
    <row r="46" spans="1:32" ht="15" customHeight="1" x14ac:dyDescent="0.25">
      <c r="A46" s="37">
        <v>40</v>
      </c>
      <c r="B46" s="54" t="s">
        <v>69</v>
      </c>
      <c r="C46" s="38">
        <v>0.83333333333333304</v>
      </c>
      <c r="D46" s="39">
        <v>0.875</v>
      </c>
      <c r="E46" s="40">
        <v>1.6299888480469627E-3</v>
      </c>
    </row>
    <row r="47" spans="1:32" ht="15" customHeight="1" x14ac:dyDescent="0.25">
      <c r="A47" s="37">
        <v>41</v>
      </c>
      <c r="B47" s="54" t="s">
        <v>70</v>
      </c>
      <c r="C47" s="38">
        <v>0.875</v>
      </c>
      <c r="D47" s="39">
        <v>0.91666666666666663</v>
      </c>
      <c r="E47" s="40">
        <v>1.7195983424783336E-3</v>
      </c>
    </row>
    <row r="48" spans="1:32" ht="15" customHeight="1" x14ac:dyDescent="0.25">
      <c r="A48" s="37">
        <v>42</v>
      </c>
      <c r="B48" s="54" t="s">
        <v>71</v>
      </c>
      <c r="C48" s="38">
        <v>0.91666666666666596</v>
      </c>
      <c r="D48" s="39">
        <v>0.95833333333333337</v>
      </c>
      <c r="E48" s="40">
        <v>1.529487782044376E-3</v>
      </c>
    </row>
    <row r="49" spans="1:5" ht="15" customHeight="1" x14ac:dyDescent="0.25">
      <c r="A49" s="42">
        <v>43</v>
      </c>
      <c r="B49" s="46" t="s">
        <v>72</v>
      </c>
      <c r="C49" s="43">
        <v>0.95833333333333304</v>
      </c>
      <c r="D49" s="44">
        <v>0</v>
      </c>
      <c r="E49" s="45">
        <v>1.370439702181397E-3</v>
      </c>
    </row>
    <row r="50" spans="1:5" ht="15" customHeight="1" x14ac:dyDescent="0.25">
      <c r="A50" s="42">
        <v>44</v>
      </c>
      <c r="B50" s="46" t="s">
        <v>73</v>
      </c>
      <c r="C50" s="43">
        <v>0</v>
      </c>
      <c r="D50" s="44">
        <v>4.1666666666666664E-2</v>
      </c>
      <c r="E50" s="45">
        <v>1.1502359026392222E-3</v>
      </c>
    </row>
    <row r="51" spans="1:5" ht="15" customHeight="1" x14ac:dyDescent="0.25">
      <c r="A51" s="42">
        <v>45</v>
      </c>
      <c r="B51" s="46" t="s">
        <v>74</v>
      </c>
      <c r="C51" s="43">
        <v>4.1666666666666664E-2</v>
      </c>
      <c r="D51" s="44">
        <v>8.3333333333333329E-2</v>
      </c>
      <c r="E51" s="45">
        <v>1.071586569090109E-3</v>
      </c>
    </row>
    <row r="52" spans="1:5" ht="15" customHeight="1" x14ac:dyDescent="0.25">
      <c r="A52" s="42">
        <v>46</v>
      </c>
      <c r="B52" s="46" t="s">
        <v>75</v>
      </c>
      <c r="C52" s="43">
        <v>8.3333333333333301E-2</v>
      </c>
      <c r="D52" s="44">
        <v>0.125</v>
      </c>
      <c r="E52" s="45">
        <v>1.0964541761189427E-3</v>
      </c>
    </row>
    <row r="53" spans="1:5" ht="15" customHeight="1" x14ac:dyDescent="0.25">
      <c r="A53" s="42">
        <v>47</v>
      </c>
      <c r="B53" s="46" t="s">
        <v>76</v>
      </c>
      <c r="C53" s="43">
        <v>0.125</v>
      </c>
      <c r="D53" s="44">
        <v>0.16666666666666666</v>
      </c>
      <c r="E53" s="45">
        <v>1.0175667066472272E-3</v>
      </c>
    </row>
    <row r="54" spans="1:5" ht="15" customHeight="1" thickBot="1" x14ac:dyDescent="0.3">
      <c r="A54" s="47">
        <v>48</v>
      </c>
      <c r="B54" s="46" t="s">
        <v>77</v>
      </c>
      <c r="C54" s="48">
        <v>0.16666666666666699</v>
      </c>
      <c r="D54" s="49">
        <v>0.20833333333333334</v>
      </c>
      <c r="E54" s="50">
        <v>9.7401172346979752E-4</v>
      </c>
    </row>
    <row r="55" spans="1:5" ht="15" customHeight="1" thickTop="1" x14ac:dyDescent="0.25">
      <c r="A55" s="42">
        <v>49</v>
      </c>
      <c r="B55" s="46" t="s">
        <v>78</v>
      </c>
      <c r="C55" s="51">
        <v>0.20833333333333301</v>
      </c>
      <c r="D55" s="52">
        <v>0.25</v>
      </c>
      <c r="E55" s="45">
        <v>9.8547472160612649E-4</v>
      </c>
    </row>
    <row r="56" spans="1:5" ht="15" customHeight="1" x14ac:dyDescent="0.25">
      <c r="A56" s="42">
        <v>50</v>
      </c>
      <c r="B56" s="46" t="s">
        <v>79</v>
      </c>
      <c r="C56" s="43">
        <v>0.25</v>
      </c>
      <c r="D56" s="44">
        <v>0.29166666666666669</v>
      </c>
      <c r="E56" s="45">
        <v>1.0183578904309305E-3</v>
      </c>
    </row>
    <row r="57" spans="1:5" ht="15" customHeight="1" x14ac:dyDescent="0.25">
      <c r="A57" s="42">
        <v>51</v>
      </c>
      <c r="B57" s="46" t="s">
        <v>80</v>
      </c>
      <c r="C57" s="43">
        <v>0.29166666666666602</v>
      </c>
      <c r="D57" s="44">
        <v>0.33333333333333331</v>
      </c>
      <c r="E57" s="45">
        <v>1.1047107240530474E-3</v>
      </c>
    </row>
    <row r="58" spans="1:5" ht="15" customHeight="1" x14ac:dyDescent="0.25">
      <c r="A58" s="42">
        <v>52</v>
      </c>
      <c r="B58" s="46" t="s">
        <v>81</v>
      </c>
      <c r="C58" s="43">
        <v>0.33333333333333298</v>
      </c>
      <c r="D58" s="44">
        <v>0.375</v>
      </c>
      <c r="E58" s="45">
        <v>1.2461298489264319E-3</v>
      </c>
    </row>
    <row r="59" spans="1:5" ht="15" customHeight="1" x14ac:dyDescent="0.25">
      <c r="A59" s="42">
        <v>53</v>
      </c>
      <c r="B59" s="46" t="s">
        <v>82</v>
      </c>
      <c r="C59" s="43">
        <v>0.375</v>
      </c>
      <c r="D59" s="44">
        <v>0.41666666666666669</v>
      </c>
      <c r="E59" s="45">
        <v>1.4467938005250246E-3</v>
      </c>
    </row>
    <row r="60" spans="1:5" ht="15" customHeight="1" x14ac:dyDescent="0.25">
      <c r="A60" s="42">
        <v>54</v>
      </c>
      <c r="B60" s="46" t="s">
        <v>83</v>
      </c>
      <c r="C60" s="43">
        <v>0.41666666666666602</v>
      </c>
      <c r="D60" s="44">
        <v>0.45833333333333331</v>
      </c>
      <c r="E60" s="45">
        <v>1.5867551249523363E-3</v>
      </c>
    </row>
    <row r="61" spans="1:5" ht="15" customHeight="1" x14ac:dyDescent="0.25">
      <c r="A61" s="42">
        <v>55</v>
      </c>
      <c r="B61" s="46" t="s">
        <v>84</v>
      </c>
      <c r="C61" s="43">
        <v>0.45833333333333298</v>
      </c>
      <c r="D61" s="44">
        <v>0.5</v>
      </c>
      <c r="E61" s="45">
        <v>1.5490206876502567E-3</v>
      </c>
    </row>
    <row r="62" spans="1:5" ht="15" customHeight="1" x14ac:dyDescent="0.25">
      <c r="A62" s="42">
        <v>56</v>
      </c>
      <c r="B62" s="46" t="s">
        <v>85</v>
      </c>
      <c r="C62" s="43">
        <v>0.5</v>
      </c>
      <c r="D62" s="44">
        <v>0.54166666666666663</v>
      </c>
      <c r="E62" s="45">
        <v>1.4971593667314172E-3</v>
      </c>
    </row>
    <row r="63" spans="1:5" ht="15" customHeight="1" x14ac:dyDescent="0.25">
      <c r="A63" s="42">
        <v>57</v>
      </c>
      <c r="B63" s="46" t="s">
        <v>86</v>
      </c>
      <c r="C63" s="43">
        <v>0.54166666666666596</v>
      </c>
      <c r="D63" s="44">
        <v>0.58333333333333337</v>
      </c>
      <c r="E63" s="45">
        <v>1.4490578107232929E-3</v>
      </c>
    </row>
    <row r="64" spans="1:5" ht="15" customHeight="1" x14ac:dyDescent="0.25">
      <c r="A64" s="42">
        <v>58</v>
      </c>
      <c r="B64" s="46" t="s">
        <v>87</v>
      </c>
      <c r="C64" s="43">
        <v>0.58333333333333304</v>
      </c>
      <c r="D64" s="44">
        <v>0.625</v>
      </c>
      <c r="E64" s="45">
        <v>1.4889278760071777E-3</v>
      </c>
    </row>
    <row r="65" spans="1:5" ht="15" customHeight="1" x14ac:dyDescent="0.25">
      <c r="A65" s="42">
        <v>59</v>
      </c>
      <c r="B65" s="46" t="s">
        <v>88</v>
      </c>
      <c r="C65" s="43">
        <v>0.625</v>
      </c>
      <c r="D65" s="44">
        <v>0.66666666666666663</v>
      </c>
      <c r="E65" s="45">
        <v>1.6584833391422771E-3</v>
      </c>
    </row>
    <row r="66" spans="1:5" ht="15" customHeight="1" x14ac:dyDescent="0.25">
      <c r="A66" s="42">
        <v>60</v>
      </c>
      <c r="B66" s="46" t="s">
        <v>89</v>
      </c>
      <c r="C66" s="43">
        <v>0.66666666666666596</v>
      </c>
      <c r="D66" s="44">
        <v>0.70833333333333337</v>
      </c>
      <c r="E66" s="45">
        <v>1.7460142833817427E-3</v>
      </c>
    </row>
    <row r="67" spans="1:5" ht="15" customHeight="1" x14ac:dyDescent="0.25">
      <c r="A67" s="37">
        <v>61</v>
      </c>
      <c r="B67" s="54" t="s">
        <v>90</v>
      </c>
      <c r="C67" s="38">
        <v>0.70833333333333304</v>
      </c>
      <c r="D67" s="39">
        <v>0.75</v>
      </c>
      <c r="E67" s="40">
        <v>1.7822236724100785E-3</v>
      </c>
    </row>
    <row r="68" spans="1:5" ht="15" customHeight="1" x14ac:dyDescent="0.25">
      <c r="A68" s="37">
        <v>62</v>
      </c>
      <c r="B68" s="54" t="s">
        <v>91</v>
      </c>
      <c r="C68" s="38">
        <v>0.75</v>
      </c>
      <c r="D68" s="39">
        <v>0.79166666666666663</v>
      </c>
      <c r="E68" s="40">
        <v>1.6891794252080429E-3</v>
      </c>
    </row>
    <row r="69" spans="1:5" ht="15" customHeight="1" x14ac:dyDescent="0.25">
      <c r="A69" s="37">
        <v>63</v>
      </c>
      <c r="B69" s="54" t="s">
        <v>92</v>
      </c>
      <c r="C69" s="38">
        <v>0.79166666666666596</v>
      </c>
      <c r="D69" s="39">
        <v>0.83333333333333337</v>
      </c>
      <c r="E69" s="40">
        <v>1.4701405141514972E-3</v>
      </c>
    </row>
    <row r="70" spans="1:5" ht="15" customHeight="1" x14ac:dyDescent="0.25">
      <c r="A70" s="37">
        <v>64</v>
      </c>
      <c r="B70" s="54" t="s">
        <v>93</v>
      </c>
      <c r="C70" s="38">
        <v>0.83333333333333304</v>
      </c>
      <c r="D70" s="39">
        <v>0.875</v>
      </c>
      <c r="E70" s="40">
        <v>1.6180536394743252E-3</v>
      </c>
    </row>
    <row r="71" spans="1:5" ht="15" customHeight="1" x14ac:dyDescent="0.25">
      <c r="A71" s="37">
        <v>65</v>
      </c>
      <c r="B71" s="54" t="s">
        <v>94</v>
      </c>
      <c r="C71" s="38">
        <v>0.875</v>
      </c>
      <c r="D71" s="39">
        <v>0.91666666666666663</v>
      </c>
      <c r="E71" s="40">
        <v>1.7878964342367481E-3</v>
      </c>
    </row>
    <row r="72" spans="1:5" ht="15" customHeight="1" x14ac:dyDescent="0.25">
      <c r="A72" s="37">
        <v>66</v>
      </c>
      <c r="B72" s="54" t="s">
        <v>95</v>
      </c>
      <c r="C72" s="38">
        <v>0.91666666666666596</v>
      </c>
      <c r="D72" s="39">
        <v>0.95833333333333337</v>
      </c>
      <c r="E72" s="40">
        <v>1.4432202407735045E-3</v>
      </c>
    </row>
    <row r="73" spans="1:5" ht="15" customHeight="1" x14ac:dyDescent="0.25">
      <c r="A73" s="42">
        <v>67</v>
      </c>
      <c r="B73" s="46" t="s">
        <v>96</v>
      </c>
      <c r="C73" s="43">
        <v>0.95833333333333304</v>
      </c>
      <c r="D73" s="44">
        <v>0</v>
      </c>
      <c r="E73" s="45">
        <v>1.3024201015866411E-3</v>
      </c>
    </row>
    <row r="74" spans="1:5" ht="15" customHeight="1" x14ac:dyDescent="0.25">
      <c r="A74" s="42">
        <v>68</v>
      </c>
      <c r="B74" s="46" t="s">
        <v>97</v>
      </c>
      <c r="C74" s="43">
        <v>0</v>
      </c>
      <c r="D74" s="44">
        <v>4.1666666666666664E-2</v>
      </c>
      <c r="E74" s="45">
        <v>1.2028408429493481E-3</v>
      </c>
    </row>
    <row r="75" spans="1:5" ht="15" customHeight="1" x14ac:dyDescent="0.25">
      <c r="A75" s="42">
        <v>69</v>
      </c>
      <c r="B75" s="46" t="s">
        <v>98</v>
      </c>
      <c r="C75" s="43">
        <v>4.1666666666666664E-2</v>
      </c>
      <c r="D75" s="44">
        <v>8.3333333333333329E-2</v>
      </c>
      <c r="E75" s="45">
        <v>1.1560646295449132E-3</v>
      </c>
    </row>
    <row r="76" spans="1:5" ht="15" customHeight="1" x14ac:dyDescent="0.25">
      <c r="A76" s="42">
        <v>70</v>
      </c>
      <c r="B76" s="46" t="s">
        <v>99</v>
      </c>
      <c r="C76" s="43">
        <v>8.3333333333333301E-2</v>
      </c>
      <c r="D76" s="44">
        <v>0.125</v>
      </c>
      <c r="E76" s="45">
        <v>1.0380370501831158E-3</v>
      </c>
    </row>
    <row r="77" spans="1:5" ht="15" customHeight="1" x14ac:dyDescent="0.25">
      <c r="A77" s="42">
        <v>71</v>
      </c>
      <c r="B77" s="46" t="s">
        <v>100</v>
      </c>
      <c r="C77" s="43">
        <v>0.125</v>
      </c>
      <c r="D77" s="44">
        <v>0.16666666666666666</v>
      </c>
      <c r="E77" s="45">
        <v>1.0036377485162671E-3</v>
      </c>
    </row>
    <row r="78" spans="1:5" ht="15" customHeight="1" thickBot="1" x14ac:dyDescent="0.3">
      <c r="A78" s="47">
        <v>72</v>
      </c>
      <c r="B78" s="46" t="s">
        <v>101</v>
      </c>
      <c r="C78" s="48">
        <v>0.16666666666666699</v>
      </c>
      <c r="D78" s="49">
        <v>0.20833333333333334</v>
      </c>
      <c r="E78" s="50">
        <v>1.062733560168795E-3</v>
      </c>
    </row>
    <row r="79" spans="1:5" ht="15" customHeight="1" thickTop="1" x14ac:dyDescent="0.25">
      <c r="A79" s="42">
        <v>73</v>
      </c>
      <c r="B79" s="46" t="s">
        <v>102</v>
      </c>
      <c r="C79" s="51">
        <v>0.20833333333333301</v>
      </c>
      <c r="D79" s="52">
        <v>0.25</v>
      </c>
      <c r="E79" s="45">
        <v>1.1388513953878409E-3</v>
      </c>
    </row>
    <row r="80" spans="1:5" ht="15" customHeight="1" x14ac:dyDescent="0.25">
      <c r="A80" s="42">
        <v>74</v>
      </c>
      <c r="B80" s="46" t="s">
        <v>103</v>
      </c>
      <c r="C80" s="43">
        <v>0.25</v>
      </c>
      <c r="D80" s="44">
        <v>0.29166666666666669</v>
      </c>
      <c r="E80" s="45">
        <v>1.1655494369907657E-3</v>
      </c>
    </row>
    <row r="81" spans="1:5" ht="15" customHeight="1" x14ac:dyDescent="0.25">
      <c r="A81" s="42">
        <v>75</v>
      </c>
      <c r="B81" s="46" t="s">
        <v>104</v>
      </c>
      <c r="C81" s="43">
        <v>0.29166666666666602</v>
      </c>
      <c r="D81" s="44">
        <v>0.33333333333333331</v>
      </c>
      <c r="E81" s="45">
        <v>1.2657064893145497E-3</v>
      </c>
    </row>
    <row r="82" spans="1:5" ht="15" customHeight="1" x14ac:dyDescent="0.25">
      <c r="A82" s="42">
        <v>76</v>
      </c>
      <c r="B82" s="46" t="s">
        <v>105</v>
      </c>
      <c r="C82" s="43">
        <v>0.33333333333333298</v>
      </c>
      <c r="D82" s="44">
        <v>0.375</v>
      </c>
      <c r="E82" s="45">
        <v>1.3922947216600085E-3</v>
      </c>
    </row>
    <row r="83" spans="1:5" ht="15" customHeight="1" x14ac:dyDescent="0.25">
      <c r="A83" s="42">
        <v>77</v>
      </c>
      <c r="B83" s="46" t="s">
        <v>106</v>
      </c>
      <c r="C83" s="43">
        <v>0.375</v>
      </c>
      <c r="D83" s="44">
        <v>0.41666666666666669</v>
      </c>
      <c r="E83" s="45">
        <v>1.4562397165877796E-3</v>
      </c>
    </row>
    <row r="84" spans="1:5" ht="15" customHeight="1" x14ac:dyDescent="0.25">
      <c r="A84" s="42">
        <v>78</v>
      </c>
      <c r="B84" s="46" t="s">
        <v>107</v>
      </c>
      <c r="C84" s="43">
        <v>0.41666666666666602</v>
      </c>
      <c r="D84" s="44">
        <v>0.45833333333333331</v>
      </c>
      <c r="E84" s="45">
        <v>1.5661029870439073E-3</v>
      </c>
    </row>
    <row r="85" spans="1:5" ht="15" customHeight="1" x14ac:dyDescent="0.25">
      <c r="A85" s="42">
        <v>79</v>
      </c>
      <c r="B85" s="46" t="s">
        <v>108</v>
      </c>
      <c r="C85" s="43">
        <v>0.45833333333333298</v>
      </c>
      <c r="D85" s="44">
        <v>0.5</v>
      </c>
      <c r="E85" s="45">
        <v>1.4782311259072714E-3</v>
      </c>
    </row>
    <row r="86" spans="1:5" ht="15" customHeight="1" x14ac:dyDescent="0.25">
      <c r="A86" s="42">
        <v>80</v>
      </c>
      <c r="B86" s="46" t="s">
        <v>109</v>
      </c>
      <c r="C86" s="43">
        <v>0.5</v>
      </c>
      <c r="D86" s="44">
        <v>0.54166666666666663</v>
      </c>
      <c r="E86" s="45">
        <v>1.6204019562385914E-3</v>
      </c>
    </row>
    <row r="87" spans="1:5" ht="15" customHeight="1" x14ac:dyDescent="0.25">
      <c r="A87" s="42">
        <v>81</v>
      </c>
      <c r="B87" s="46" t="s">
        <v>110</v>
      </c>
      <c r="C87" s="43">
        <v>0.54166666666666596</v>
      </c>
      <c r="D87" s="44">
        <v>0.58333333333333337</v>
      </c>
      <c r="E87" s="45">
        <v>1.5461769778619672E-3</v>
      </c>
    </row>
    <row r="88" spans="1:5" ht="15" customHeight="1" x14ac:dyDescent="0.25">
      <c r="A88" s="42">
        <v>82</v>
      </c>
      <c r="B88" s="46" t="s">
        <v>111</v>
      </c>
      <c r="C88" s="43">
        <v>0.58333333333333304</v>
      </c>
      <c r="D88" s="44">
        <v>0.625</v>
      </c>
      <c r="E88" s="45">
        <v>1.4153091434303694E-3</v>
      </c>
    </row>
    <row r="89" spans="1:5" ht="15" customHeight="1" x14ac:dyDescent="0.25">
      <c r="A89" s="42">
        <v>83</v>
      </c>
      <c r="B89" s="46" t="s">
        <v>112</v>
      </c>
      <c r="C89" s="43">
        <v>0.625</v>
      </c>
      <c r="D89" s="44">
        <v>0.66666666666666663</v>
      </c>
      <c r="E89" s="45">
        <v>1.5489233529541878E-3</v>
      </c>
    </row>
    <row r="90" spans="1:5" ht="15" customHeight="1" x14ac:dyDescent="0.25">
      <c r="A90" s="42">
        <v>84</v>
      </c>
      <c r="B90" s="46" t="s">
        <v>113</v>
      </c>
      <c r="C90" s="43">
        <v>0.66666666666666596</v>
      </c>
      <c r="D90" s="44">
        <v>0.70833333333333337</v>
      </c>
      <c r="E90" s="45">
        <v>1.6693977942233132E-3</v>
      </c>
    </row>
    <row r="91" spans="1:5" ht="15" customHeight="1" x14ac:dyDescent="0.25">
      <c r="A91" s="42">
        <v>85</v>
      </c>
      <c r="B91" s="46" t="s">
        <v>114</v>
      </c>
      <c r="C91" s="43">
        <v>0.70833333333333304</v>
      </c>
      <c r="D91" s="44">
        <v>0.75</v>
      </c>
      <c r="E91" s="45">
        <v>1.7266601411513129E-3</v>
      </c>
    </row>
    <row r="92" spans="1:5" ht="15" customHeight="1" x14ac:dyDescent="0.25">
      <c r="A92" s="42">
        <v>86</v>
      </c>
      <c r="B92" s="46" t="s">
        <v>115</v>
      </c>
      <c r="C92" s="43">
        <v>0.75</v>
      </c>
      <c r="D92" s="44">
        <v>0.79166666666666663</v>
      </c>
      <c r="E92" s="45">
        <v>1.456146198782928E-3</v>
      </c>
    </row>
    <row r="93" spans="1:5" ht="15" customHeight="1" x14ac:dyDescent="0.25">
      <c r="A93" s="42">
        <v>87</v>
      </c>
      <c r="B93" s="46" t="s">
        <v>116</v>
      </c>
      <c r="C93" s="43">
        <v>0.79166666666666596</v>
      </c>
      <c r="D93" s="44">
        <v>0.83333333333333337</v>
      </c>
      <c r="E93" s="45">
        <v>1.4804166525068563E-3</v>
      </c>
    </row>
    <row r="94" spans="1:5" ht="15" customHeight="1" x14ac:dyDescent="0.25">
      <c r="A94" s="42">
        <v>88</v>
      </c>
      <c r="B94" s="46" t="s">
        <v>117</v>
      </c>
      <c r="C94" s="43">
        <v>0.83333333333333304</v>
      </c>
      <c r="D94" s="44">
        <v>0.875</v>
      </c>
      <c r="E94" s="45">
        <v>1.5314820240127688E-3</v>
      </c>
    </row>
    <row r="95" spans="1:5" ht="15" customHeight="1" x14ac:dyDescent="0.25">
      <c r="A95" s="42">
        <v>89</v>
      </c>
      <c r="B95" s="46" t="s">
        <v>118</v>
      </c>
      <c r="C95" s="43">
        <v>0.875</v>
      </c>
      <c r="D95" s="44">
        <v>0.91666666666666663</v>
      </c>
      <c r="E95" s="45">
        <v>1.5535961431590696E-3</v>
      </c>
    </row>
    <row r="96" spans="1:5" ht="15" customHeight="1" x14ac:dyDescent="0.25">
      <c r="A96" s="42">
        <v>90</v>
      </c>
      <c r="B96" s="46" t="s">
        <v>119</v>
      </c>
      <c r="C96" s="43">
        <v>0.91666666666666596</v>
      </c>
      <c r="D96" s="44">
        <v>0.95833333333333337</v>
      </c>
      <c r="E96" s="45">
        <v>1.407162760949126E-3</v>
      </c>
    </row>
    <row r="97" spans="1:5" ht="15" customHeight="1" x14ac:dyDescent="0.25">
      <c r="A97" s="42">
        <v>91</v>
      </c>
      <c r="B97" s="46" t="s">
        <v>120</v>
      </c>
      <c r="C97" s="43">
        <v>0.95833333333333304</v>
      </c>
      <c r="D97" s="44">
        <v>0</v>
      </c>
      <c r="E97" s="45">
        <v>1.288458699560256E-3</v>
      </c>
    </row>
    <row r="98" spans="1:5" ht="15" customHeight="1" x14ac:dyDescent="0.25">
      <c r="A98" s="42">
        <v>92</v>
      </c>
      <c r="B98" s="46" t="s">
        <v>121</v>
      </c>
      <c r="C98" s="43">
        <v>0</v>
      </c>
      <c r="D98" s="44">
        <v>4.1666666666666664E-2</v>
      </c>
      <c r="E98" s="45">
        <v>1.2010967946301902E-3</v>
      </c>
    </row>
    <row r="99" spans="1:5" ht="15" customHeight="1" x14ac:dyDescent="0.25">
      <c r="A99" s="42">
        <v>93</v>
      </c>
      <c r="B99" s="46" t="s">
        <v>122</v>
      </c>
      <c r="C99" s="43">
        <v>4.1666666666666664E-2</v>
      </c>
      <c r="D99" s="44">
        <v>8.3333333333333329E-2</v>
      </c>
      <c r="E99" s="45">
        <v>1.1900957940726561E-3</v>
      </c>
    </row>
    <row r="100" spans="1:5" ht="15" customHeight="1" x14ac:dyDescent="0.25">
      <c r="A100" s="42">
        <v>94</v>
      </c>
      <c r="B100" s="46" t="s">
        <v>123</v>
      </c>
      <c r="C100" s="43">
        <v>8.3333333333333301E-2</v>
      </c>
      <c r="D100" s="44">
        <v>0.125</v>
      </c>
      <c r="E100" s="45">
        <v>1.1562056649363449E-3</v>
      </c>
    </row>
    <row r="101" spans="1:5" ht="15" customHeight="1" x14ac:dyDescent="0.25">
      <c r="A101" s="42">
        <v>95</v>
      </c>
      <c r="B101" s="46" t="s">
        <v>124</v>
      </c>
      <c r="C101" s="43">
        <v>0.125</v>
      </c>
      <c r="D101" s="44">
        <v>0.16666666666666666</v>
      </c>
      <c r="E101" s="45">
        <v>1.0254086146995803E-3</v>
      </c>
    </row>
    <row r="102" spans="1:5" ht="15" customHeight="1" thickBot="1" x14ac:dyDescent="0.3">
      <c r="A102" s="47">
        <v>96</v>
      </c>
      <c r="B102" s="46" t="s">
        <v>125</v>
      </c>
      <c r="C102" s="48">
        <v>0.16666666666666699</v>
      </c>
      <c r="D102" s="49">
        <v>0.20833333333333334</v>
      </c>
      <c r="E102" s="50">
        <v>1.0534187472716883E-3</v>
      </c>
    </row>
    <row r="103" spans="1:5" ht="15" customHeight="1" thickTop="1" x14ac:dyDescent="0.25">
      <c r="A103" s="42">
        <v>97</v>
      </c>
      <c r="B103" s="46" t="s">
        <v>126</v>
      </c>
      <c r="C103" s="51">
        <v>0.20833333333333301</v>
      </c>
      <c r="D103" s="52">
        <v>0.25</v>
      </c>
      <c r="E103" s="45">
        <v>1.1552539096526145E-3</v>
      </c>
    </row>
    <row r="104" spans="1:5" ht="15" customHeight="1" x14ac:dyDescent="0.25">
      <c r="A104" s="42">
        <v>98</v>
      </c>
      <c r="B104" s="46" t="s">
        <v>127</v>
      </c>
      <c r="C104" s="43">
        <v>0.25</v>
      </c>
      <c r="D104" s="44">
        <v>0.29166666666666669</v>
      </c>
      <c r="E104" s="45">
        <v>1.0732276328305854E-3</v>
      </c>
    </row>
    <row r="105" spans="1:5" ht="15" customHeight="1" x14ac:dyDescent="0.25">
      <c r="A105" s="42">
        <v>99</v>
      </c>
      <c r="B105" s="46" t="s">
        <v>128</v>
      </c>
      <c r="C105" s="43">
        <v>0.29166666666666602</v>
      </c>
      <c r="D105" s="44">
        <v>0.33333333333333331</v>
      </c>
      <c r="E105" s="45">
        <v>1.1890332185431622E-3</v>
      </c>
    </row>
    <row r="106" spans="1:5" ht="15" customHeight="1" x14ac:dyDescent="0.25">
      <c r="A106" s="42">
        <v>100</v>
      </c>
      <c r="B106" s="46" t="s">
        <v>129</v>
      </c>
      <c r="C106" s="43">
        <v>0.33333333333333298</v>
      </c>
      <c r="D106" s="44">
        <v>0.375</v>
      </c>
      <c r="E106" s="45">
        <v>1.3036510812564485E-3</v>
      </c>
    </row>
    <row r="107" spans="1:5" ht="15" customHeight="1" x14ac:dyDescent="0.25">
      <c r="A107" s="42">
        <v>101</v>
      </c>
      <c r="B107" s="46" t="s">
        <v>130</v>
      </c>
      <c r="C107" s="43">
        <v>0.375</v>
      </c>
      <c r="D107" s="44">
        <v>0.41666666666666669</v>
      </c>
      <c r="E107" s="45">
        <v>1.3555926975658563E-3</v>
      </c>
    </row>
    <row r="108" spans="1:5" ht="15" customHeight="1" x14ac:dyDescent="0.25">
      <c r="A108" s="42">
        <v>102</v>
      </c>
      <c r="B108" s="46" t="s">
        <v>131</v>
      </c>
      <c r="C108" s="43">
        <v>0.41666666666666602</v>
      </c>
      <c r="D108" s="44">
        <v>0.45833333333333331</v>
      </c>
      <c r="E108" s="45">
        <v>1.4371428478755055E-3</v>
      </c>
    </row>
    <row r="109" spans="1:5" ht="15" customHeight="1" x14ac:dyDescent="0.25">
      <c r="A109" s="42">
        <v>103</v>
      </c>
      <c r="B109" s="46" t="s">
        <v>132</v>
      </c>
      <c r="C109" s="43">
        <v>0.45833333333333298</v>
      </c>
      <c r="D109" s="44">
        <v>0.5</v>
      </c>
      <c r="E109" s="45">
        <v>1.5028459726304161E-3</v>
      </c>
    </row>
    <row r="110" spans="1:5" ht="15" customHeight="1" x14ac:dyDescent="0.25">
      <c r="A110" s="42">
        <v>104</v>
      </c>
      <c r="B110" s="46" t="s">
        <v>133</v>
      </c>
      <c r="C110" s="43">
        <v>0.5</v>
      </c>
      <c r="D110" s="44">
        <v>0.54166666666666663</v>
      </c>
      <c r="E110" s="45">
        <v>1.5434080096970492E-3</v>
      </c>
    </row>
    <row r="111" spans="1:5" ht="15" customHeight="1" x14ac:dyDescent="0.25">
      <c r="A111" s="42">
        <v>105</v>
      </c>
      <c r="B111" s="46" t="s">
        <v>134</v>
      </c>
      <c r="C111" s="43">
        <v>0.54166666666666596</v>
      </c>
      <c r="D111" s="44">
        <v>0.58333333333333337</v>
      </c>
      <c r="E111" s="45">
        <v>1.4607647911686198E-3</v>
      </c>
    </row>
    <row r="112" spans="1:5" ht="15" customHeight="1" x14ac:dyDescent="0.25">
      <c r="A112" s="42">
        <v>106</v>
      </c>
      <c r="B112" s="46" t="s">
        <v>135</v>
      </c>
      <c r="C112" s="43">
        <v>0.58333333333333304</v>
      </c>
      <c r="D112" s="44">
        <v>0.625</v>
      </c>
      <c r="E112" s="45">
        <v>1.4345293386207327E-3</v>
      </c>
    </row>
    <row r="113" spans="1:5" ht="15" customHeight="1" x14ac:dyDescent="0.25">
      <c r="A113" s="42">
        <v>107</v>
      </c>
      <c r="B113" s="46" t="s">
        <v>136</v>
      </c>
      <c r="C113" s="43">
        <v>0.625</v>
      </c>
      <c r="D113" s="44">
        <v>0.66666666666666663</v>
      </c>
      <c r="E113" s="45">
        <v>1.5541659793264393E-3</v>
      </c>
    </row>
    <row r="114" spans="1:5" ht="15" customHeight="1" x14ac:dyDescent="0.25">
      <c r="A114" s="42">
        <v>108</v>
      </c>
      <c r="B114" s="46" t="s">
        <v>137</v>
      </c>
      <c r="C114" s="43">
        <v>0.66666666666666596</v>
      </c>
      <c r="D114" s="44">
        <v>0.70833333333333337</v>
      </c>
      <c r="E114" s="45">
        <v>1.6321980837390611E-3</v>
      </c>
    </row>
    <row r="115" spans="1:5" ht="15" customHeight="1" x14ac:dyDescent="0.25">
      <c r="A115" s="42">
        <v>109</v>
      </c>
      <c r="B115" s="46" t="s">
        <v>138</v>
      </c>
      <c r="C115" s="43">
        <v>0.70833333333333304</v>
      </c>
      <c r="D115" s="44">
        <v>0.75</v>
      </c>
      <c r="E115" s="45">
        <v>1.5953008723112898E-3</v>
      </c>
    </row>
    <row r="116" spans="1:5" ht="15" customHeight="1" x14ac:dyDescent="0.25">
      <c r="A116" s="42">
        <v>110</v>
      </c>
      <c r="B116" s="46" t="s">
        <v>139</v>
      </c>
      <c r="C116" s="43">
        <v>0.75</v>
      </c>
      <c r="D116" s="44">
        <v>0.79166666666666663</v>
      </c>
      <c r="E116" s="45">
        <v>1.5648912736069408E-3</v>
      </c>
    </row>
    <row r="117" spans="1:5" ht="15" customHeight="1" x14ac:dyDescent="0.25">
      <c r="A117" s="42">
        <v>111</v>
      </c>
      <c r="B117" s="46" t="s">
        <v>140</v>
      </c>
      <c r="C117" s="43">
        <v>0.79166666666666596</v>
      </c>
      <c r="D117" s="44">
        <v>0.83333333333333337</v>
      </c>
      <c r="E117" s="45">
        <v>1.5204237543635986E-3</v>
      </c>
    </row>
    <row r="118" spans="1:5" ht="15" customHeight="1" x14ac:dyDescent="0.25">
      <c r="A118" s="42">
        <v>112</v>
      </c>
      <c r="B118" s="46" t="s">
        <v>141</v>
      </c>
      <c r="C118" s="43">
        <v>0.83333333333333304</v>
      </c>
      <c r="D118" s="44">
        <v>0.875</v>
      </c>
      <c r="E118" s="45">
        <v>1.6127972250004159E-3</v>
      </c>
    </row>
    <row r="119" spans="1:5" ht="15" customHeight="1" x14ac:dyDescent="0.25">
      <c r="A119" s="42">
        <v>113</v>
      </c>
      <c r="B119" s="46" t="s">
        <v>142</v>
      </c>
      <c r="C119" s="43">
        <v>0.875</v>
      </c>
      <c r="D119" s="44">
        <v>0.91666666666666663</v>
      </c>
      <c r="E119" s="45">
        <v>1.6901387385075538E-3</v>
      </c>
    </row>
    <row r="120" spans="1:5" ht="15" customHeight="1" x14ac:dyDescent="0.25">
      <c r="A120" s="42">
        <v>114</v>
      </c>
      <c r="B120" s="46" t="s">
        <v>143</v>
      </c>
      <c r="C120" s="43">
        <v>0.91666666666666596</v>
      </c>
      <c r="D120" s="44">
        <v>0.95833333333333337</v>
      </c>
      <c r="E120" s="45">
        <v>1.4847067454183112E-3</v>
      </c>
    </row>
    <row r="121" spans="1:5" ht="15" customHeight="1" x14ac:dyDescent="0.25">
      <c r="A121" s="42">
        <v>115</v>
      </c>
      <c r="B121" s="46" t="s">
        <v>144</v>
      </c>
      <c r="C121" s="43">
        <v>0.95833333333333304</v>
      </c>
      <c r="D121" s="44">
        <v>0</v>
      </c>
      <c r="E121" s="45">
        <v>1.3984860948428883E-3</v>
      </c>
    </row>
    <row r="122" spans="1:5" ht="15" customHeight="1" x14ac:dyDescent="0.25">
      <c r="A122" s="42">
        <v>116</v>
      </c>
      <c r="B122" s="46" t="s">
        <v>145</v>
      </c>
      <c r="C122" s="43">
        <v>0</v>
      </c>
      <c r="D122" s="44">
        <v>4.1666666666666664E-2</v>
      </c>
      <c r="E122" s="45">
        <v>1.2312316163358937E-3</v>
      </c>
    </row>
    <row r="123" spans="1:5" ht="15" customHeight="1" x14ac:dyDescent="0.25">
      <c r="A123" s="42">
        <v>117</v>
      </c>
      <c r="B123" s="46" t="s">
        <v>146</v>
      </c>
      <c r="C123" s="43">
        <v>4.1666666666666664E-2</v>
      </c>
      <c r="D123" s="44">
        <v>8.3333333333333329E-2</v>
      </c>
      <c r="E123" s="45">
        <v>1.1294989921959257E-3</v>
      </c>
    </row>
    <row r="124" spans="1:5" ht="15" customHeight="1" x14ac:dyDescent="0.25">
      <c r="A124" s="42">
        <v>118</v>
      </c>
      <c r="B124" s="46" t="s">
        <v>147</v>
      </c>
      <c r="C124" s="43">
        <v>8.3333333333333301E-2</v>
      </c>
      <c r="D124" s="44">
        <v>0.125</v>
      </c>
      <c r="E124" s="45">
        <v>1.142284908081748E-3</v>
      </c>
    </row>
    <row r="125" spans="1:5" ht="15" customHeight="1" x14ac:dyDescent="0.25">
      <c r="A125" s="42">
        <v>119</v>
      </c>
      <c r="B125" s="46" t="s">
        <v>148</v>
      </c>
      <c r="C125" s="43">
        <v>0.125</v>
      </c>
      <c r="D125" s="44">
        <v>0.16666666666666666</v>
      </c>
      <c r="E125" s="45">
        <v>1.1585826459886198E-3</v>
      </c>
    </row>
    <row r="126" spans="1:5" ht="15" customHeight="1" thickBot="1" x14ac:dyDescent="0.3">
      <c r="A126" s="53">
        <v>120</v>
      </c>
      <c r="B126" s="46" t="s">
        <v>149</v>
      </c>
      <c r="C126" s="48">
        <v>0.16666666666666699</v>
      </c>
      <c r="D126" s="49">
        <v>0.20833333333333334</v>
      </c>
      <c r="E126" s="50">
        <v>1.1631769037736522E-3</v>
      </c>
    </row>
    <row r="127" spans="1:5" ht="15" customHeight="1" thickTop="1" x14ac:dyDescent="0.25">
      <c r="A127" s="42">
        <v>121</v>
      </c>
      <c r="B127" s="46" t="s">
        <v>150</v>
      </c>
      <c r="C127" s="51">
        <v>0.20833333333333301</v>
      </c>
      <c r="D127" s="52">
        <v>0.25</v>
      </c>
      <c r="E127" s="45">
        <v>1.1293403771197557E-3</v>
      </c>
    </row>
    <row r="128" spans="1:5" ht="15" customHeight="1" x14ac:dyDescent="0.25">
      <c r="A128" s="42">
        <v>122</v>
      </c>
      <c r="B128" s="46" t="s">
        <v>151</v>
      </c>
      <c r="C128" s="43">
        <v>0.25</v>
      </c>
      <c r="D128" s="44">
        <v>0.29166666666666669</v>
      </c>
      <c r="E128" s="45">
        <v>1.2690185757640478E-3</v>
      </c>
    </row>
    <row r="129" spans="1:5" ht="15" customHeight="1" x14ac:dyDescent="0.25">
      <c r="A129" s="42">
        <v>123</v>
      </c>
      <c r="B129" s="46" t="s">
        <v>152</v>
      </c>
      <c r="C129" s="43">
        <v>0.29166666666666602</v>
      </c>
      <c r="D129" s="44">
        <v>0.33333333333333331</v>
      </c>
      <c r="E129" s="45">
        <v>1.3952289028267813E-3</v>
      </c>
    </row>
    <row r="130" spans="1:5" ht="15" customHeight="1" x14ac:dyDescent="0.25">
      <c r="A130" s="42">
        <v>124</v>
      </c>
      <c r="B130" s="46" t="s">
        <v>153</v>
      </c>
      <c r="C130" s="43">
        <v>0.33333333333333298</v>
      </c>
      <c r="D130" s="44">
        <v>0.375</v>
      </c>
      <c r="E130" s="45">
        <v>1.3618989336090872E-3</v>
      </c>
    </row>
    <row r="131" spans="1:5" ht="15" customHeight="1" x14ac:dyDescent="0.25">
      <c r="A131" s="42">
        <v>125</v>
      </c>
      <c r="B131" s="46" t="s">
        <v>154</v>
      </c>
      <c r="C131" s="43">
        <v>0.375</v>
      </c>
      <c r="D131" s="44">
        <v>0.41666666666666669</v>
      </c>
      <c r="E131" s="45">
        <v>1.2823285187247111E-3</v>
      </c>
    </row>
    <row r="132" spans="1:5" ht="15" customHeight="1" x14ac:dyDescent="0.25">
      <c r="A132" s="42">
        <v>126</v>
      </c>
      <c r="B132" s="46" t="s">
        <v>155</v>
      </c>
      <c r="C132" s="43">
        <v>0.41666666666666602</v>
      </c>
      <c r="D132" s="44">
        <v>0.45833333333333331</v>
      </c>
      <c r="E132" s="45">
        <v>1.2613983314967046E-3</v>
      </c>
    </row>
    <row r="133" spans="1:5" ht="15" customHeight="1" x14ac:dyDescent="0.25">
      <c r="A133" s="42">
        <v>127</v>
      </c>
      <c r="B133" s="46" t="s">
        <v>156</v>
      </c>
      <c r="C133" s="43">
        <v>0.45833333333333298</v>
      </c>
      <c r="D133" s="44">
        <v>0.5</v>
      </c>
      <c r="E133" s="45">
        <v>1.3942017390937431E-3</v>
      </c>
    </row>
    <row r="134" spans="1:5" ht="15" customHeight="1" x14ac:dyDescent="0.25">
      <c r="A134" s="42">
        <v>128</v>
      </c>
      <c r="B134" s="46" t="s">
        <v>157</v>
      </c>
      <c r="C134" s="43">
        <v>0.5</v>
      </c>
      <c r="D134" s="44">
        <v>0.54166666666666663</v>
      </c>
      <c r="E134" s="45">
        <v>1.4822784556431387E-3</v>
      </c>
    </row>
    <row r="135" spans="1:5" ht="15" customHeight="1" x14ac:dyDescent="0.25">
      <c r="A135" s="42">
        <v>129</v>
      </c>
      <c r="B135" s="46" t="s">
        <v>158</v>
      </c>
      <c r="C135" s="43">
        <v>0.54166666666666596</v>
      </c>
      <c r="D135" s="44">
        <v>0.58333333333333337</v>
      </c>
      <c r="E135" s="45">
        <v>1.2874404848954892E-3</v>
      </c>
    </row>
    <row r="136" spans="1:5" ht="15" customHeight="1" x14ac:dyDescent="0.25">
      <c r="A136" s="42">
        <v>130</v>
      </c>
      <c r="B136" s="46" t="s">
        <v>159</v>
      </c>
      <c r="C136" s="43">
        <v>0.58333333333333304</v>
      </c>
      <c r="D136" s="44">
        <v>0.625</v>
      </c>
      <c r="E136" s="45">
        <v>1.2850173225421406E-3</v>
      </c>
    </row>
    <row r="137" spans="1:5" ht="15" customHeight="1" x14ac:dyDescent="0.25">
      <c r="A137" s="42">
        <v>131</v>
      </c>
      <c r="B137" s="46" t="s">
        <v>160</v>
      </c>
      <c r="C137" s="43">
        <v>0.625</v>
      </c>
      <c r="D137" s="44">
        <v>0.66666666666666663</v>
      </c>
      <c r="E137" s="45">
        <v>1.4710429264596348E-3</v>
      </c>
    </row>
    <row r="138" spans="1:5" ht="15" customHeight="1" x14ac:dyDescent="0.25">
      <c r="A138" s="42">
        <v>132</v>
      </c>
      <c r="B138" s="46" t="s">
        <v>161</v>
      </c>
      <c r="C138" s="43">
        <v>0.66666666666666596</v>
      </c>
      <c r="D138" s="44">
        <v>0.70833333333333337</v>
      </c>
      <c r="E138" s="45">
        <v>1.630731359284304E-3</v>
      </c>
    </row>
    <row r="139" spans="1:5" ht="15" customHeight="1" x14ac:dyDescent="0.25">
      <c r="A139" s="37">
        <v>133</v>
      </c>
      <c r="B139" s="54" t="s">
        <v>162</v>
      </c>
      <c r="C139" s="38">
        <v>0.70833333333333304</v>
      </c>
      <c r="D139" s="39">
        <v>0.75</v>
      </c>
      <c r="E139" s="40">
        <v>1.6242434808042994E-3</v>
      </c>
    </row>
    <row r="140" spans="1:5" ht="15" customHeight="1" x14ac:dyDescent="0.25">
      <c r="A140" s="37">
        <v>134</v>
      </c>
      <c r="B140" s="54" t="s">
        <v>163</v>
      </c>
      <c r="C140" s="38">
        <v>0.75</v>
      </c>
      <c r="D140" s="39">
        <v>0.79166666666666663</v>
      </c>
      <c r="E140" s="40">
        <v>1.5637856930737523E-3</v>
      </c>
    </row>
    <row r="141" spans="1:5" ht="15" customHeight="1" x14ac:dyDescent="0.25">
      <c r="A141" s="37">
        <v>135</v>
      </c>
      <c r="B141" s="54" t="s">
        <v>164</v>
      </c>
      <c r="C141" s="38">
        <v>0.79166666666666596</v>
      </c>
      <c r="D141" s="39">
        <v>0.83333333333333337</v>
      </c>
      <c r="E141" s="40">
        <v>1.4886824737743696E-3</v>
      </c>
    </row>
    <row r="142" spans="1:5" ht="15" customHeight="1" x14ac:dyDescent="0.25">
      <c r="A142" s="37">
        <v>136</v>
      </c>
      <c r="B142" s="54" t="s">
        <v>165</v>
      </c>
      <c r="C142" s="38">
        <v>0.83333333333333304</v>
      </c>
      <c r="D142" s="39">
        <v>0.875</v>
      </c>
      <c r="E142" s="40">
        <v>1.5805492261463528E-3</v>
      </c>
    </row>
    <row r="143" spans="1:5" ht="15" customHeight="1" x14ac:dyDescent="0.25">
      <c r="A143" s="37">
        <v>137</v>
      </c>
      <c r="B143" s="54" t="s">
        <v>166</v>
      </c>
      <c r="C143" s="38">
        <v>0.875</v>
      </c>
      <c r="D143" s="39">
        <v>0.91666666666666663</v>
      </c>
      <c r="E143" s="40">
        <v>1.7160110570153082E-3</v>
      </c>
    </row>
    <row r="144" spans="1:5" ht="15" customHeight="1" x14ac:dyDescent="0.25">
      <c r="A144" s="37">
        <v>138</v>
      </c>
      <c r="B144" s="54" t="s">
        <v>167</v>
      </c>
      <c r="C144" s="38">
        <v>0.91666666666666596</v>
      </c>
      <c r="D144" s="39">
        <v>0.95833333333333337</v>
      </c>
      <c r="E144" s="40">
        <v>1.4826887185470212E-3</v>
      </c>
    </row>
    <row r="145" spans="1:5" ht="15" customHeight="1" x14ac:dyDescent="0.25">
      <c r="A145" s="42">
        <v>139</v>
      </c>
      <c r="B145" s="46" t="s">
        <v>168</v>
      </c>
      <c r="C145" s="43">
        <v>0.95833333333333304</v>
      </c>
      <c r="D145" s="44">
        <v>0</v>
      </c>
      <c r="E145" s="45">
        <v>1.4651651696787951E-3</v>
      </c>
    </row>
    <row r="146" spans="1:5" ht="15" customHeight="1" x14ac:dyDescent="0.25">
      <c r="A146" s="42">
        <v>140</v>
      </c>
      <c r="B146" s="46" t="s">
        <v>169</v>
      </c>
      <c r="C146" s="43">
        <v>0</v>
      </c>
      <c r="D146" s="44">
        <v>4.1666666666666664E-2</v>
      </c>
      <c r="E146" s="45">
        <v>1.3716081542291261E-3</v>
      </c>
    </row>
    <row r="147" spans="1:5" ht="15" customHeight="1" x14ac:dyDescent="0.25">
      <c r="A147" s="42">
        <v>141</v>
      </c>
      <c r="B147" s="46" t="s">
        <v>170</v>
      </c>
      <c r="C147" s="43">
        <v>4.1666666666666664E-2</v>
      </c>
      <c r="D147" s="44">
        <v>8.3333333333333329E-2</v>
      </c>
      <c r="E147" s="45">
        <v>1.2266462514542915E-3</v>
      </c>
    </row>
    <row r="148" spans="1:5" ht="15" customHeight="1" x14ac:dyDescent="0.25">
      <c r="A148" s="42">
        <v>142</v>
      </c>
      <c r="B148" s="46" t="s">
        <v>171</v>
      </c>
      <c r="C148" s="43">
        <v>8.3333333333333301E-2</v>
      </c>
      <c r="D148" s="44">
        <v>0.125</v>
      </c>
      <c r="E148" s="45">
        <v>1.2519760940462733E-3</v>
      </c>
    </row>
    <row r="149" spans="1:5" ht="15" customHeight="1" x14ac:dyDescent="0.25">
      <c r="A149" s="42">
        <v>143</v>
      </c>
      <c r="B149" s="46" t="s">
        <v>172</v>
      </c>
      <c r="C149" s="43">
        <v>0.125</v>
      </c>
      <c r="D149" s="44">
        <v>0.16666666666666666</v>
      </c>
      <c r="E149" s="45">
        <v>1.1737293670623066E-3</v>
      </c>
    </row>
    <row r="150" spans="1:5" ht="15" customHeight="1" thickBot="1" x14ac:dyDescent="0.3">
      <c r="A150" s="53">
        <v>144</v>
      </c>
      <c r="B150" s="46" t="s">
        <v>173</v>
      </c>
      <c r="C150" s="48">
        <v>0.16666666666666699</v>
      </c>
      <c r="D150" s="49">
        <v>0.20833333333333334</v>
      </c>
      <c r="E150" s="50">
        <v>1.1383217200419018E-3</v>
      </c>
    </row>
    <row r="151" spans="1:5" ht="15" customHeight="1" thickTop="1" x14ac:dyDescent="0.25">
      <c r="A151" s="42">
        <v>145</v>
      </c>
      <c r="B151" s="46" t="s">
        <v>174</v>
      </c>
      <c r="C151" s="51">
        <v>0.20833333333333301</v>
      </c>
      <c r="D151" s="52">
        <v>0.25</v>
      </c>
      <c r="E151" s="45">
        <v>1.2598748272210291E-3</v>
      </c>
    </row>
    <row r="152" spans="1:5" ht="15" customHeight="1" x14ac:dyDescent="0.25">
      <c r="A152" s="42">
        <v>146</v>
      </c>
      <c r="B152" s="46" t="s">
        <v>175</v>
      </c>
      <c r="C152" s="43">
        <v>0.25</v>
      </c>
      <c r="D152" s="44">
        <v>0.29166666666666669</v>
      </c>
      <c r="E152" s="45">
        <v>1.254817154242892E-3</v>
      </c>
    </row>
    <row r="153" spans="1:5" ht="15" customHeight="1" x14ac:dyDescent="0.25">
      <c r="A153" s="42">
        <v>147</v>
      </c>
      <c r="B153" s="46" t="s">
        <v>176</v>
      </c>
      <c r="C153" s="43">
        <v>0.29166666666666602</v>
      </c>
      <c r="D153" s="44">
        <v>0.33333333333333331</v>
      </c>
      <c r="E153" s="45">
        <v>1.2715574877477768E-3</v>
      </c>
    </row>
    <row r="154" spans="1:5" ht="15" customHeight="1" x14ac:dyDescent="0.25">
      <c r="A154" s="42">
        <v>148</v>
      </c>
      <c r="B154" s="46" t="s">
        <v>177</v>
      </c>
      <c r="C154" s="43">
        <v>0.33333333333333298</v>
      </c>
      <c r="D154" s="44">
        <v>0.375</v>
      </c>
      <c r="E154" s="45">
        <v>1.25475322826473E-3</v>
      </c>
    </row>
    <row r="155" spans="1:5" ht="15" customHeight="1" x14ac:dyDescent="0.25">
      <c r="A155" s="42">
        <v>149</v>
      </c>
      <c r="B155" s="46" t="s">
        <v>178</v>
      </c>
      <c r="C155" s="43">
        <v>0.375</v>
      </c>
      <c r="D155" s="44">
        <v>0.41666666666666669</v>
      </c>
      <c r="E155" s="45">
        <v>1.4082447663247904E-3</v>
      </c>
    </row>
    <row r="156" spans="1:5" ht="15" customHeight="1" x14ac:dyDescent="0.25">
      <c r="A156" s="42">
        <v>150</v>
      </c>
      <c r="B156" s="46" t="s">
        <v>179</v>
      </c>
      <c r="C156" s="43">
        <v>0.41666666666666602</v>
      </c>
      <c r="D156" s="44">
        <v>0.45833333333333331</v>
      </c>
      <c r="E156" s="45">
        <v>1.4677094632817161E-3</v>
      </c>
    </row>
    <row r="157" spans="1:5" ht="15" customHeight="1" x14ac:dyDescent="0.25">
      <c r="A157" s="42">
        <v>151</v>
      </c>
      <c r="B157" s="46" t="s">
        <v>180</v>
      </c>
      <c r="C157" s="43">
        <v>0.45833333333333298</v>
      </c>
      <c r="D157" s="44">
        <v>0.5</v>
      </c>
      <c r="E157" s="45">
        <v>1.3747941821282742E-3</v>
      </c>
    </row>
    <row r="158" spans="1:5" ht="15" customHeight="1" x14ac:dyDescent="0.25">
      <c r="A158" s="42">
        <v>152</v>
      </c>
      <c r="B158" s="46" t="s">
        <v>181</v>
      </c>
      <c r="C158" s="43">
        <v>0.5</v>
      </c>
      <c r="D158" s="44">
        <v>0.54166666666666663</v>
      </c>
      <c r="E158" s="45">
        <v>1.4706432896442008E-3</v>
      </c>
    </row>
    <row r="159" spans="1:5" ht="15" customHeight="1" x14ac:dyDescent="0.25">
      <c r="A159" s="42">
        <v>153</v>
      </c>
      <c r="B159" s="46" t="s">
        <v>182</v>
      </c>
      <c r="C159" s="43">
        <v>0.54166666666666596</v>
      </c>
      <c r="D159" s="44">
        <v>0.58333333333333337</v>
      </c>
      <c r="E159" s="45">
        <v>1.4301819058191063E-3</v>
      </c>
    </row>
    <row r="160" spans="1:5" ht="15" customHeight="1" x14ac:dyDescent="0.25">
      <c r="A160" s="42">
        <v>154</v>
      </c>
      <c r="B160" s="46" t="s">
        <v>183</v>
      </c>
      <c r="C160" s="43">
        <v>0.58333333333333304</v>
      </c>
      <c r="D160" s="44">
        <v>0.625</v>
      </c>
      <c r="E160" s="45">
        <v>1.4309520258383795E-3</v>
      </c>
    </row>
    <row r="161" spans="1:5" ht="15" customHeight="1" x14ac:dyDescent="0.25">
      <c r="A161" s="42">
        <v>155</v>
      </c>
      <c r="B161" s="46" t="s">
        <v>184</v>
      </c>
      <c r="C161" s="43">
        <v>0.625</v>
      </c>
      <c r="D161" s="44">
        <v>0.66666666666666663</v>
      </c>
      <c r="E161" s="45">
        <v>1.4130384626166331E-3</v>
      </c>
    </row>
    <row r="162" spans="1:5" ht="15" customHeight="1" x14ac:dyDescent="0.25">
      <c r="A162" s="42">
        <v>156</v>
      </c>
      <c r="B162" s="46" t="s">
        <v>185</v>
      </c>
      <c r="C162" s="43">
        <v>0.66666666666666596</v>
      </c>
      <c r="D162" s="44">
        <v>0.70833333333333337</v>
      </c>
      <c r="E162" s="45">
        <v>1.5588867098994738E-3</v>
      </c>
    </row>
    <row r="163" spans="1:5" ht="15" customHeight="1" x14ac:dyDescent="0.25">
      <c r="A163" s="37">
        <v>157</v>
      </c>
      <c r="B163" s="54" t="s">
        <v>186</v>
      </c>
      <c r="C163" s="38">
        <v>0.70833333333333304</v>
      </c>
      <c r="D163" s="39">
        <v>0.75</v>
      </c>
      <c r="E163" s="40">
        <v>1.5816751930088453E-3</v>
      </c>
    </row>
    <row r="164" spans="1:5" ht="15" customHeight="1" x14ac:dyDescent="0.25">
      <c r="A164" s="37">
        <v>158</v>
      </c>
      <c r="B164" s="54" t="s">
        <v>187</v>
      </c>
      <c r="C164" s="38">
        <v>0.75</v>
      </c>
      <c r="D164" s="39">
        <v>0.79166666666666663</v>
      </c>
      <c r="E164" s="40">
        <v>1.6488681646904301E-3</v>
      </c>
    </row>
    <row r="165" spans="1:5" ht="15" customHeight="1" x14ac:dyDescent="0.25">
      <c r="A165" s="37">
        <v>159</v>
      </c>
      <c r="B165" s="54" t="s">
        <v>188</v>
      </c>
      <c r="C165" s="38">
        <v>0.79166666666666596</v>
      </c>
      <c r="D165" s="39">
        <v>0.83333333333333337</v>
      </c>
      <c r="E165" s="40">
        <v>1.5918078365827388E-3</v>
      </c>
    </row>
    <row r="166" spans="1:5" ht="15" customHeight="1" x14ac:dyDescent="0.25">
      <c r="A166" s="37">
        <v>160</v>
      </c>
      <c r="B166" s="54" t="s">
        <v>189</v>
      </c>
      <c r="C166" s="38">
        <v>0.83333333333333304</v>
      </c>
      <c r="D166" s="39">
        <v>0.875</v>
      </c>
      <c r="E166" s="40">
        <v>1.641482834036854E-3</v>
      </c>
    </row>
    <row r="167" spans="1:5" ht="15" customHeight="1" x14ac:dyDescent="0.25">
      <c r="A167" s="37">
        <v>161</v>
      </c>
      <c r="B167" s="54" t="s">
        <v>190</v>
      </c>
      <c r="C167" s="38">
        <v>0.875</v>
      </c>
      <c r="D167" s="39">
        <v>0.91666666666666663</v>
      </c>
      <c r="E167" s="40">
        <v>1.586570418795417E-3</v>
      </c>
    </row>
    <row r="168" spans="1:5" ht="15" customHeight="1" x14ac:dyDescent="0.25">
      <c r="A168" s="37">
        <v>162</v>
      </c>
      <c r="B168" s="54" t="s">
        <v>191</v>
      </c>
      <c r="C168" s="38">
        <v>0.91666666666666596</v>
      </c>
      <c r="D168" s="39">
        <v>0.95833333333333337</v>
      </c>
      <c r="E168" s="40">
        <v>1.5150598113417158E-3</v>
      </c>
    </row>
    <row r="169" spans="1:5" ht="15" customHeight="1" x14ac:dyDescent="0.25">
      <c r="A169" s="42">
        <v>163</v>
      </c>
      <c r="B169" s="46" t="s">
        <v>192</v>
      </c>
      <c r="C169" s="43">
        <v>0.95833333333333304</v>
      </c>
      <c r="D169" s="44">
        <v>0</v>
      </c>
      <c r="E169" s="45">
        <v>1.4182435413797089E-3</v>
      </c>
    </row>
    <row r="170" spans="1:5" ht="15" customHeight="1" x14ac:dyDescent="0.25">
      <c r="A170" s="42">
        <v>164</v>
      </c>
      <c r="B170" s="46" t="s">
        <v>193</v>
      </c>
      <c r="C170" s="43">
        <v>0</v>
      </c>
      <c r="D170" s="44">
        <v>4.1666666666666664E-2</v>
      </c>
      <c r="E170" s="45">
        <v>1.2535754861258809E-3</v>
      </c>
    </row>
    <row r="171" spans="1:5" ht="15" customHeight="1" x14ac:dyDescent="0.25">
      <c r="A171" s="42">
        <v>165</v>
      </c>
      <c r="B171" s="46" t="s">
        <v>194</v>
      </c>
      <c r="C171" s="43">
        <v>4.1666666666666664E-2</v>
      </c>
      <c r="D171" s="44">
        <v>8.3333333333333329E-2</v>
      </c>
      <c r="E171" s="45">
        <v>1.2406865047876929E-3</v>
      </c>
    </row>
    <row r="172" spans="1:5" ht="15" customHeight="1" x14ac:dyDescent="0.25">
      <c r="A172" s="42">
        <v>166</v>
      </c>
      <c r="B172" s="46" t="s">
        <v>195</v>
      </c>
      <c r="C172" s="43">
        <v>8.3333333333333301E-2</v>
      </c>
      <c r="D172" s="44">
        <v>0.125</v>
      </c>
      <c r="E172" s="45">
        <v>1.1549091231488236E-3</v>
      </c>
    </row>
    <row r="173" spans="1:5" ht="15" customHeight="1" x14ac:dyDescent="0.25">
      <c r="A173" s="42">
        <v>167</v>
      </c>
      <c r="B173" s="46" t="s">
        <v>196</v>
      </c>
      <c r="C173" s="43">
        <v>0.125</v>
      </c>
      <c r="D173" s="44">
        <v>0.16666666666666666</v>
      </c>
      <c r="E173" s="45">
        <v>1.177463712385154E-3</v>
      </c>
    </row>
    <row r="174" spans="1:5" ht="15" customHeight="1" thickBot="1" x14ac:dyDescent="0.3">
      <c r="A174" s="47">
        <v>168</v>
      </c>
      <c r="B174" s="46" t="s">
        <v>197</v>
      </c>
      <c r="C174" s="48">
        <v>0.16666666666666699</v>
      </c>
      <c r="D174" s="49">
        <v>0.20833333333333334</v>
      </c>
      <c r="E174" s="50">
        <v>9.2753720402106781E-4</v>
      </c>
    </row>
    <row r="175" spans="1:5" ht="15" customHeight="1" thickTop="1" x14ac:dyDescent="0.25">
      <c r="A175" s="42">
        <v>169</v>
      </c>
      <c r="B175" s="46" t="s">
        <v>198</v>
      </c>
      <c r="C175" s="51">
        <v>0.20833333333333301</v>
      </c>
      <c r="D175" s="52">
        <v>0.25</v>
      </c>
      <c r="E175" s="45">
        <v>1.159131766128066E-3</v>
      </c>
    </row>
    <row r="176" spans="1:5" ht="15" customHeight="1" x14ac:dyDescent="0.25">
      <c r="A176" s="42">
        <v>170</v>
      </c>
      <c r="B176" s="46" t="s">
        <v>199</v>
      </c>
      <c r="C176" s="43">
        <v>0.25</v>
      </c>
      <c r="D176" s="44">
        <v>0.29166666666666669</v>
      </c>
      <c r="E176" s="45">
        <v>1.2644648831497498E-3</v>
      </c>
    </row>
    <row r="177" spans="1:5" ht="15" customHeight="1" x14ac:dyDescent="0.25">
      <c r="A177" s="42">
        <v>171</v>
      </c>
      <c r="B177" s="46" t="s">
        <v>200</v>
      </c>
      <c r="C177" s="43">
        <v>0.29166666666666602</v>
      </c>
      <c r="D177" s="44">
        <v>0.33333333333333331</v>
      </c>
      <c r="E177" s="45">
        <v>1.3242390817851844E-3</v>
      </c>
    </row>
    <row r="178" spans="1:5" ht="15" customHeight="1" x14ac:dyDescent="0.25">
      <c r="A178" s="42">
        <v>172</v>
      </c>
      <c r="B178" s="46" t="s">
        <v>201</v>
      </c>
      <c r="C178" s="43">
        <v>0.33333333333333298</v>
      </c>
      <c r="D178" s="44">
        <v>0.375</v>
      </c>
      <c r="E178" s="45">
        <v>1.4457459888809348E-3</v>
      </c>
    </row>
    <row r="179" spans="1:5" ht="15" customHeight="1" x14ac:dyDescent="0.25">
      <c r="A179" s="42">
        <v>173</v>
      </c>
      <c r="B179" s="46" t="s">
        <v>202</v>
      </c>
      <c r="C179" s="43">
        <v>0.375</v>
      </c>
      <c r="D179" s="44">
        <v>0.41666666666666669</v>
      </c>
      <c r="E179" s="45">
        <v>1.4346367944961115E-3</v>
      </c>
    </row>
    <row r="180" spans="1:5" ht="15" customHeight="1" x14ac:dyDescent="0.25">
      <c r="A180" s="42">
        <v>174</v>
      </c>
      <c r="B180" s="46" t="s">
        <v>203</v>
      </c>
      <c r="C180" s="43">
        <v>0.41666666666666602</v>
      </c>
      <c r="D180" s="44">
        <v>0.45833333333333331</v>
      </c>
      <c r="E180" s="45">
        <v>1.563578258749868E-3</v>
      </c>
    </row>
    <row r="181" spans="1:5" ht="15" customHeight="1" x14ac:dyDescent="0.25">
      <c r="A181" s="42">
        <v>175</v>
      </c>
      <c r="B181" s="46" t="s">
        <v>204</v>
      </c>
      <c r="C181" s="43">
        <v>0.45833333333333298</v>
      </c>
      <c r="D181" s="44">
        <v>0.5</v>
      </c>
      <c r="E181" s="45">
        <v>1.5979920742441897E-3</v>
      </c>
    </row>
    <row r="182" spans="1:5" ht="15" customHeight="1" x14ac:dyDescent="0.25">
      <c r="A182" s="42">
        <v>176</v>
      </c>
      <c r="B182" s="46" t="s">
        <v>205</v>
      </c>
      <c r="C182" s="43">
        <v>0.5</v>
      </c>
      <c r="D182" s="44">
        <v>0.54166666666666663</v>
      </c>
      <c r="E182" s="45">
        <v>1.514850414611827E-3</v>
      </c>
    </row>
    <row r="183" spans="1:5" ht="15" customHeight="1" x14ac:dyDescent="0.25">
      <c r="A183" s="42">
        <v>177</v>
      </c>
      <c r="B183" s="46" t="s">
        <v>206</v>
      </c>
      <c r="C183" s="43">
        <v>0.54166666666666596</v>
      </c>
      <c r="D183" s="44">
        <v>0.58333333333333337</v>
      </c>
      <c r="E183" s="45">
        <v>1.3662640045974319E-3</v>
      </c>
    </row>
    <row r="184" spans="1:5" ht="15" customHeight="1" x14ac:dyDescent="0.25">
      <c r="A184" s="42">
        <v>178</v>
      </c>
      <c r="B184" s="46" t="s">
        <v>207</v>
      </c>
      <c r="C184" s="43">
        <v>0.58333333333333304</v>
      </c>
      <c r="D184" s="44">
        <v>0.625</v>
      </c>
      <c r="E184" s="45">
        <v>1.3706044453934427E-3</v>
      </c>
    </row>
    <row r="185" spans="1:5" ht="15" customHeight="1" x14ac:dyDescent="0.25">
      <c r="A185" s="42">
        <v>179</v>
      </c>
      <c r="B185" s="46" t="s">
        <v>208</v>
      </c>
      <c r="C185" s="43">
        <v>0.625</v>
      </c>
      <c r="D185" s="44">
        <v>0.66666666666666663</v>
      </c>
      <c r="E185" s="45">
        <v>1.4695570695593576E-3</v>
      </c>
    </row>
    <row r="186" spans="1:5" ht="15" customHeight="1" x14ac:dyDescent="0.25">
      <c r="A186" s="42">
        <v>180</v>
      </c>
      <c r="B186" s="46" t="s">
        <v>209</v>
      </c>
      <c r="C186" s="43">
        <v>0.66666666666666596</v>
      </c>
      <c r="D186" s="44">
        <v>0.70833333333333337</v>
      </c>
      <c r="E186" s="45">
        <v>1.5401569349922867E-3</v>
      </c>
    </row>
    <row r="187" spans="1:5" ht="15" customHeight="1" x14ac:dyDescent="0.25">
      <c r="A187" s="37">
        <v>181</v>
      </c>
      <c r="B187" s="54" t="s">
        <v>210</v>
      </c>
      <c r="C187" s="38">
        <v>0.70833333333333304</v>
      </c>
      <c r="D187" s="39">
        <v>0.75</v>
      </c>
      <c r="E187" s="40">
        <v>1.5503317600985488E-3</v>
      </c>
    </row>
    <row r="188" spans="1:5" ht="15" customHeight="1" x14ac:dyDescent="0.25">
      <c r="A188" s="37">
        <v>182</v>
      </c>
      <c r="B188" s="54" t="s">
        <v>211</v>
      </c>
      <c r="C188" s="38">
        <v>0.75</v>
      </c>
      <c r="D188" s="39">
        <v>0.79166666666666663</v>
      </c>
      <c r="E188" s="40">
        <v>1.5271041926605421E-3</v>
      </c>
    </row>
    <row r="189" spans="1:5" ht="15" customHeight="1" x14ac:dyDescent="0.25">
      <c r="A189" s="37">
        <v>183</v>
      </c>
      <c r="B189" s="54" t="s">
        <v>212</v>
      </c>
      <c r="C189" s="38">
        <v>0.79166666666666596</v>
      </c>
      <c r="D189" s="39">
        <v>0.83333333333333337</v>
      </c>
      <c r="E189" s="40">
        <v>1.5112460982114177E-3</v>
      </c>
    </row>
    <row r="190" spans="1:5" ht="15" customHeight="1" x14ac:dyDescent="0.25">
      <c r="A190" s="37">
        <v>184</v>
      </c>
      <c r="B190" s="54" t="s">
        <v>213</v>
      </c>
      <c r="C190" s="38">
        <v>0.83333333333333304</v>
      </c>
      <c r="D190" s="39">
        <v>0.875</v>
      </c>
      <c r="E190" s="40">
        <v>1.5579974782710256E-3</v>
      </c>
    </row>
    <row r="191" spans="1:5" ht="15" customHeight="1" x14ac:dyDescent="0.25">
      <c r="A191" s="37">
        <v>185</v>
      </c>
      <c r="B191" s="54" t="s">
        <v>214</v>
      </c>
      <c r="C191" s="38">
        <v>0.875</v>
      </c>
      <c r="D191" s="39">
        <v>0.91666666666666663</v>
      </c>
      <c r="E191" s="40">
        <v>1.5462643735752969E-3</v>
      </c>
    </row>
    <row r="192" spans="1:5" ht="15" customHeight="1" x14ac:dyDescent="0.25">
      <c r="A192" s="37">
        <v>186</v>
      </c>
      <c r="B192" s="54" t="s">
        <v>215</v>
      </c>
      <c r="C192" s="38">
        <v>0.91666666666666596</v>
      </c>
      <c r="D192" s="39">
        <v>0.95833333333333337</v>
      </c>
      <c r="E192" s="40">
        <v>1.4155013006799889E-3</v>
      </c>
    </row>
    <row r="193" spans="1:5" ht="15" customHeight="1" x14ac:dyDescent="0.25">
      <c r="A193" s="42">
        <v>187</v>
      </c>
      <c r="B193" s="46" t="s">
        <v>216</v>
      </c>
      <c r="C193" s="43">
        <v>0.95833333333333304</v>
      </c>
      <c r="D193" s="44">
        <v>0</v>
      </c>
      <c r="E193" s="45">
        <v>1.3584434309880755E-3</v>
      </c>
    </row>
    <row r="194" spans="1:5" ht="15" customHeight="1" x14ac:dyDescent="0.25">
      <c r="A194" s="42">
        <v>188</v>
      </c>
      <c r="B194" s="46" t="s">
        <v>217</v>
      </c>
      <c r="C194" s="43">
        <v>0</v>
      </c>
      <c r="D194" s="44">
        <v>4.1666666666666664E-2</v>
      </c>
      <c r="E194" s="45">
        <v>1.2036882386910368E-3</v>
      </c>
    </row>
    <row r="195" spans="1:5" ht="15" customHeight="1" x14ac:dyDescent="0.25">
      <c r="A195" s="42">
        <v>189</v>
      </c>
      <c r="B195" s="46" t="s">
        <v>218</v>
      </c>
      <c r="C195" s="43">
        <v>4.1666666666666664E-2</v>
      </c>
      <c r="D195" s="44">
        <v>8.3333333333333329E-2</v>
      </c>
      <c r="E195" s="45">
        <v>1.1473762186153978E-3</v>
      </c>
    </row>
    <row r="196" spans="1:5" ht="15" customHeight="1" x14ac:dyDescent="0.25">
      <c r="A196" s="42">
        <v>190</v>
      </c>
      <c r="B196" s="46" t="s">
        <v>219</v>
      </c>
      <c r="C196" s="43">
        <v>8.3333333333333301E-2</v>
      </c>
      <c r="D196" s="44">
        <v>0.125</v>
      </c>
      <c r="E196" s="45">
        <v>1.1381013504683914E-3</v>
      </c>
    </row>
    <row r="197" spans="1:5" ht="15" customHeight="1" x14ac:dyDescent="0.25">
      <c r="A197" s="42">
        <v>191</v>
      </c>
      <c r="B197" s="46" t="s">
        <v>220</v>
      </c>
      <c r="C197" s="43">
        <v>0.125</v>
      </c>
      <c r="D197" s="44">
        <v>0.16666666666666666</v>
      </c>
      <c r="E197" s="45">
        <v>1.1524916846897026E-3</v>
      </c>
    </row>
    <row r="198" spans="1:5" ht="15" customHeight="1" thickBot="1" x14ac:dyDescent="0.3">
      <c r="A198" s="47">
        <v>192</v>
      </c>
      <c r="B198" s="46" t="s">
        <v>221</v>
      </c>
      <c r="C198" s="48">
        <v>0.16666666666666699</v>
      </c>
      <c r="D198" s="49">
        <v>0.20833333333333334</v>
      </c>
      <c r="E198" s="50">
        <v>1.1735654897954597E-3</v>
      </c>
    </row>
    <row r="199" spans="1:5" ht="15" customHeight="1" thickTop="1" x14ac:dyDescent="0.25">
      <c r="A199" s="42">
        <v>193</v>
      </c>
      <c r="B199" s="46" t="s">
        <v>222</v>
      </c>
      <c r="C199" s="51">
        <v>0.20833333333333301</v>
      </c>
      <c r="D199" s="52">
        <v>0.25</v>
      </c>
      <c r="E199" s="45">
        <v>1.2404150421709821E-3</v>
      </c>
    </row>
    <row r="200" spans="1:5" ht="15" customHeight="1" x14ac:dyDescent="0.25">
      <c r="A200" s="42">
        <v>194</v>
      </c>
      <c r="B200" s="46" t="s">
        <v>223</v>
      </c>
      <c r="C200" s="43">
        <v>0.25</v>
      </c>
      <c r="D200" s="44">
        <v>0.29166666666666669</v>
      </c>
      <c r="E200" s="45">
        <v>1.3650430816565915E-3</v>
      </c>
    </row>
    <row r="201" spans="1:5" ht="15" customHeight="1" x14ac:dyDescent="0.25">
      <c r="A201" s="42">
        <v>195</v>
      </c>
      <c r="B201" s="46" t="s">
        <v>224</v>
      </c>
      <c r="C201" s="43">
        <v>0.29166666666666602</v>
      </c>
      <c r="D201" s="44">
        <v>0.33333333333333331</v>
      </c>
      <c r="E201" s="45">
        <v>1.3502389658936547E-3</v>
      </c>
    </row>
    <row r="202" spans="1:5" ht="15" customHeight="1" x14ac:dyDescent="0.25">
      <c r="A202" s="42">
        <v>196</v>
      </c>
      <c r="B202" s="46" t="s">
        <v>225</v>
      </c>
      <c r="C202" s="43">
        <v>0.33333333333333298</v>
      </c>
      <c r="D202" s="44">
        <v>0.375</v>
      </c>
      <c r="E202" s="45">
        <v>1.3403485650459114E-3</v>
      </c>
    </row>
    <row r="203" spans="1:5" ht="15" customHeight="1" x14ac:dyDescent="0.25">
      <c r="A203" s="42">
        <v>197</v>
      </c>
      <c r="B203" s="46" t="s">
        <v>226</v>
      </c>
      <c r="C203" s="43">
        <v>0.375</v>
      </c>
      <c r="D203" s="44">
        <v>0.41666666666666669</v>
      </c>
      <c r="E203" s="45">
        <v>1.4396943584255085E-3</v>
      </c>
    </row>
    <row r="204" spans="1:5" ht="15" customHeight="1" x14ac:dyDescent="0.25">
      <c r="A204" s="42">
        <v>198</v>
      </c>
      <c r="B204" s="46" t="s">
        <v>227</v>
      </c>
      <c r="C204" s="43">
        <v>0.41666666666666602</v>
      </c>
      <c r="D204" s="44">
        <v>0.45833333333333331</v>
      </c>
      <c r="E204" s="45">
        <v>1.5064710477376111E-3</v>
      </c>
    </row>
    <row r="205" spans="1:5" ht="15" customHeight="1" x14ac:dyDescent="0.25">
      <c r="A205" s="42">
        <v>199</v>
      </c>
      <c r="B205" s="46" t="s">
        <v>228</v>
      </c>
      <c r="C205" s="43">
        <v>0.45833333333333298</v>
      </c>
      <c r="D205" s="44">
        <v>0.5</v>
      </c>
      <c r="E205" s="45">
        <v>1.3290641587354959E-3</v>
      </c>
    </row>
    <row r="206" spans="1:5" ht="15" customHeight="1" x14ac:dyDescent="0.25">
      <c r="A206" s="42">
        <v>200</v>
      </c>
      <c r="B206" s="46" t="s">
        <v>229</v>
      </c>
      <c r="C206" s="43">
        <v>0.5</v>
      </c>
      <c r="D206" s="44">
        <v>0.54166666666666663</v>
      </c>
      <c r="E206" s="45">
        <v>1.402435271763315E-3</v>
      </c>
    </row>
    <row r="207" spans="1:5" ht="15" customHeight="1" x14ac:dyDescent="0.25">
      <c r="A207" s="42">
        <v>201</v>
      </c>
      <c r="B207" s="46" t="s">
        <v>230</v>
      </c>
      <c r="C207" s="43">
        <v>0.54166666666666596</v>
      </c>
      <c r="D207" s="44">
        <v>0.58333333333333337</v>
      </c>
      <c r="E207" s="45">
        <v>1.3687163910024297E-3</v>
      </c>
    </row>
    <row r="208" spans="1:5" ht="15" customHeight="1" x14ac:dyDescent="0.25">
      <c r="A208" s="42">
        <v>202</v>
      </c>
      <c r="B208" s="46" t="s">
        <v>231</v>
      </c>
      <c r="C208" s="43">
        <v>0.58333333333333304</v>
      </c>
      <c r="D208" s="44">
        <v>0.625</v>
      </c>
      <c r="E208" s="45">
        <v>1.271680769651763E-3</v>
      </c>
    </row>
    <row r="209" spans="1:5" ht="15" customHeight="1" x14ac:dyDescent="0.25">
      <c r="A209" s="42">
        <v>203</v>
      </c>
      <c r="B209" s="46" t="s">
        <v>232</v>
      </c>
      <c r="C209" s="43">
        <v>0.625</v>
      </c>
      <c r="D209" s="44">
        <v>0.66666666666666663</v>
      </c>
      <c r="E209" s="45">
        <v>1.3920448069542062E-3</v>
      </c>
    </row>
    <row r="210" spans="1:5" ht="15" customHeight="1" x14ac:dyDescent="0.25">
      <c r="A210" s="42">
        <v>204</v>
      </c>
      <c r="B210" s="46" t="s">
        <v>233</v>
      </c>
      <c r="C210" s="43">
        <v>0.66666666666666596</v>
      </c>
      <c r="D210" s="44">
        <v>0.70833333333333337</v>
      </c>
      <c r="E210" s="45">
        <v>1.5906223050466564E-3</v>
      </c>
    </row>
    <row r="211" spans="1:5" ht="15" customHeight="1" x14ac:dyDescent="0.25">
      <c r="A211" s="37">
        <v>205</v>
      </c>
      <c r="B211" s="54" t="s">
        <v>234</v>
      </c>
      <c r="C211" s="38">
        <v>0.70833333333333304</v>
      </c>
      <c r="D211" s="39">
        <v>0.75</v>
      </c>
      <c r="E211" s="40">
        <v>1.6371643074479694E-3</v>
      </c>
    </row>
    <row r="212" spans="1:5" ht="15" customHeight="1" x14ac:dyDescent="0.25">
      <c r="A212" s="37">
        <v>206</v>
      </c>
      <c r="B212" s="54" t="s">
        <v>235</v>
      </c>
      <c r="C212" s="38">
        <v>0.75</v>
      </c>
      <c r="D212" s="39">
        <v>0.79166666666666663</v>
      </c>
      <c r="E212" s="40">
        <v>1.5991443827290015E-3</v>
      </c>
    </row>
    <row r="213" spans="1:5" ht="15" customHeight="1" x14ac:dyDescent="0.25">
      <c r="A213" s="37">
        <v>207</v>
      </c>
      <c r="B213" s="54" t="s">
        <v>236</v>
      </c>
      <c r="C213" s="38">
        <v>0.79166666666666596</v>
      </c>
      <c r="D213" s="39">
        <v>0.83333333333333337</v>
      </c>
      <c r="E213" s="40">
        <v>1.6442294086502841E-3</v>
      </c>
    </row>
    <row r="214" spans="1:5" ht="15" customHeight="1" x14ac:dyDescent="0.25">
      <c r="A214" s="37">
        <v>208</v>
      </c>
      <c r="B214" s="54" t="s">
        <v>237</v>
      </c>
      <c r="C214" s="38">
        <v>0.83333333333333304</v>
      </c>
      <c r="D214" s="39">
        <v>0.875</v>
      </c>
      <c r="E214" s="40">
        <v>1.7024995778255074E-3</v>
      </c>
    </row>
    <row r="215" spans="1:5" ht="15" customHeight="1" x14ac:dyDescent="0.25">
      <c r="A215" s="37">
        <v>209</v>
      </c>
      <c r="B215" s="54" t="s">
        <v>238</v>
      </c>
      <c r="C215" s="38">
        <v>0.875</v>
      </c>
      <c r="D215" s="39">
        <v>0.91666666666666663</v>
      </c>
      <c r="E215" s="40">
        <v>1.659983275522067E-3</v>
      </c>
    </row>
    <row r="216" spans="1:5" ht="15" customHeight="1" x14ac:dyDescent="0.25">
      <c r="A216" s="37">
        <v>210</v>
      </c>
      <c r="B216" s="54" t="s">
        <v>239</v>
      </c>
      <c r="C216" s="38">
        <v>0.91666666666666596</v>
      </c>
      <c r="D216" s="39">
        <v>0.95833333333333337</v>
      </c>
      <c r="E216" s="40">
        <v>1.4049997973133342E-3</v>
      </c>
    </row>
    <row r="217" spans="1:5" ht="15" customHeight="1" x14ac:dyDescent="0.25">
      <c r="A217" s="42">
        <v>211</v>
      </c>
      <c r="B217" s="46" t="s">
        <v>240</v>
      </c>
      <c r="C217" s="43">
        <v>0.95833333333333304</v>
      </c>
      <c r="D217" s="44">
        <v>0</v>
      </c>
      <c r="E217" s="45">
        <v>1.3167267782368008E-3</v>
      </c>
    </row>
    <row r="218" spans="1:5" ht="15" customHeight="1" x14ac:dyDescent="0.25">
      <c r="A218" s="42">
        <v>212</v>
      </c>
      <c r="B218" s="46" t="s">
        <v>241</v>
      </c>
      <c r="C218" s="43">
        <v>0</v>
      </c>
      <c r="D218" s="44">
        <v>4.1666666666666664E-2</v>
      </c>
      <c r="E218" s="45">
        <v>1.2355667677248076E-3</v>
      </c>
    </row>
    <row r="219" spans="1:5" ht="15" customHeight="1" x14ac:dyDescent="0.25">
      <c r="A219" s="42">
        <v>213</v>
      </c>
      <c r="B219" s="46" t="s">
        <v>242</v>
      </c>
      <c r="C219" s="43">
        <v>4.1666666666666664E-2</v>
      </c>
      <c r="D219" s="44">
        <v>8.3333333333333329E-2</v>
      </c>
      <c r="E219" s="45">
        <v>1.133943892968541E-3</v>
      </c>
    </row>
    <row r="220" spans="1:5" ht="15" customHeight="1" x14ac:dyDescent="0.25">
      <c r="A220" s="42">
        <v>214</v>
      </c>
      <c r="B220" s="46" t="s">
        <v>243</v>
      </c>
      <c r="C220" s="43">
        <v>8.3333333333333301E-2</v>
      </c>
      <c r="D220" s="44">
        <v>0.125</v>
      </c>
      <c r="E220" s="45">
        <v>1.1470952047347241E-3</v>
      </c>
    </row>
    <row r="221" spans="1:5" ht="15" customHeight="1" x14ac:dyDescent="0.25">
      <c r="A221" s="42">
        <v>215</v>
      </c>
      <c r="B221" s="46" t="s">
        <v>244</v>
      </c>
      <c r="C221" s="43">
        <v>0.125</v>
      </c>
      <c r="D221" s="44">
        <v>0.16666666666666666</v>
      </c>
      <c r="E221" s="45">
        <v>1.1867580556438003E-3</v>
      </c>
    </row>
    <row r="222" spans="1:5" ht="15" customHeight="1" thickBot="1" x14ac:dyDescent="0.3">
      <c r="A222" s="47">
        <v>216</v>
      </c>
      <c r="B222" s="46" t="s">
        <v>245</v>
      </c>
      <c r="C222" s="48">
        <v>0.16666666666666699</v>
      </c>
      <c r="D222" s="49">
        <v>0.20833333333333334</v>
      </c>
      <c r="E222" s="50">
        <v>1.0684471204523689E-3</v>
      </c>
    </row>
    <row r="223" spans="1:5" ht="15" customHeight="1" thickTop="1" x14ac:dyDescent="0.25">
      <c r="A223" s="42">
        <v>217</v>
      </c>
      <c r="B223" s="46" t="s">
        <v>246</v>
      </c>
      <c r="C223" s="51">
        <v>0.20833333333333301</v>
      </c>
      <c r="D223" s="52">
        <v>0.25</v>
      </c>
      <c r="E223" s="45">
        <v>1.0891299280269308E-3</v>
      </c>
    </row>
    <row r="224" spans="1:5" ht="15" customHeight="1" x14ac:dyDescent="0.25">
      <c r="A224" s="42">
        <v>218</v>
      </c>
      <c r="B224" s="46" t="s">
        <v>247</v>
      </c>
      <c r="C224" s="43">
        <v>0.25</v>
      </c>
      <c r="D224" s="44">
        <v>0.29166666666666669</v>
      </c>
      <c r="E224" s="45">
        <v>1.2002963072216012E-3</v>
      </c>
    </row>
    <row r="225" spans="1:5" ht="15" customHeight="1" x14ac:dyDescent="0.25">
      <c r="A225" s="42">
        <v>219</v>
      </c>
      <c r="B225" s="46" t="s">
        <v>248</v>
      </c>
      <c r="C225" s="43">
        <v>0.29166666666666602</v>
      </c>
      <c r="D225" s="44">
        <v>0.33333333333333331</v>
      </c>
      <c r="E225" s="45">
        <v>1.3344381709448926E-3</v>
      </c>
    </row>
    <row r="226" spans="1:5" ht="15" customHeight="1" x14ac:dyDescent="0.25">
      <c r="A226" s="42">
        <v>220</v>
      </c>
      <c r="B226" s="46" t="s">
        <v>249</v>
      </c>
      <c r="C226" s="43">
        <v>0.33333333333333298</v>
      </c>
      <c r="D226" s="44">
        <v>0.375</v>
      </c>
      <c r="E226" s="45">
        <v>1.4537992551839811E-3</v>
      </c>
    </row>
    <row r="227" spans="1:5" ht="15" customHeight="1" x14ac:dyDescent="0.25">
      <c r="A227" s="42">
        <v>221</v>
      </c>
      <c r="B227" s="46" t="s">
        <v>250</v>
      </c>
      <c r="C227" s="43">
        <v>0.375</v>
      </c>
      <c r="D227" s="44">
        <v>0.41666666666666669</v>
      </c>
      <c r="E227" s="45">
        <v>1.4444483468924821E-3</v>
      </c>
    </row>
    <row r="228" spans="1:5" ht="15" customHeight="1" x14ac:dyDescent="0.25">
      <c r="A228" s="42">
        <v>222</v>
      </c>
      <c r="B228" s="46" t="s">
        <v>251</v>
      </c>
      <c r="C228" s="43">
        <v>0.41666666666666602</v>
      </c>
      <c r="D228" s="44">
        <v>0.45833333333333331</v>
      </c>
      <c r="E228" s="45">
        <v>1.5756086969951166E-3</v>
      </c>
    </row>
    <row r="229" spans="1:5" ht="15" customHeight="1" x14ac:dyDescent="0.25">
      <c r="A229" s="42">
        <v>223</v>
      </c>
      <c r="B229" s="46" t="s">
        <v>252</v>
      </c>
      <c r="C229" s="43">
        <v>0.45833333333333298</v>
      </c>
      <c r="D229" s="44">
        <v>0.5</v>
      </c>
      <c r="E229" s="45">
        <v>1.6125759990149662E-3</v>
      </c>
    </row>
    <row r="230" spans="1:5" ht="15" customHeight="1" x14ac:dyDescent="0.25">
      <c r="A230" s="42">
        <v>224</v>
      </c>
      <c r="B230" s="46" t="s">
        <v>253</v>
      </c>
      <c r="C230" s="43">
        <v>0.5</v>
      </c>
      <c r="D230" s="44">
        <v>0.54166666666666663</v>
      </c>
      <c r="E230" s="45">
        <v>1.494290636965922E-3</v>
      </c>
    </row>
    <row r="231" spans="1:5" ht="15" customHeight="1" x14ac:dyDescent="0.25">
      <c r="A231" s="42">
        <v>225</v>
      </c>
      <c r="B231" s="46" t="s">
        <v>254</v>
      </c>
      <c r="C231" s="43">
        <v>0.54166666666666596</v>
      </c>
      <c r="D231" s="44">
        <v>0.58333333333333337</v>
      </c>
      <c r="E231" s="45">
        <v>1.4626734679838054E-3</v>
      </c>
    </row>
    <row r="232" spans="1:5" ht="15" customHeight="1" x14ac:dyDescent="0.25">
      <c r="A232" s="42">
        <v>226</v>
      </c>
      <c r="B232" s="46" t="s">
        <v>255</v>
      </c>
      <c r="C232" s="43">
        <v>0.58333333333333304</v>
      </c>
      <c r="D232" s="44">
        <v>0.625</v>
      </c>
      <c r="E232" s="45">
        <v>1.4631276287795103E-3</v>
      </c>
    </row>
    <row r="233" spans="1:5" ht="15" customHeight="1" x14ac:dyDescent="0.25">
      <c r="A233" s="42">
        <v>227</v>
      </c>
      <c r="B233" s="46" t="s">
        <v>256</v>
      </c>
      <c r="C233" s="43">
        <v>0.625</v>
      </c>
      <c r="D233" s="44">
        <v>0.66666666666666663</v>
      </c>
      <c r="E233" s="45">
        <v>1.6399541688144903E-3</v>
      </c>
    </row>
    <row r="234" spans="1:5" ht="15" customHeight="1" x14ac:dyDescent="0.25">
      <c r="A234" s="42">
        <v>228</v>
      </c>
      <c r="B234" s="46" t="s">
        <v>257</v>
      </c>
      <c r="C234" s="43">
        <v>0.66666666666666596</v>
      </c>
      <c r="D234" s="44">
        <v>0.70833333333333337</v>
      </c>
      <c r="E234" s="45">
        <v>1.727369226090712E-3</v>
      </c>
    </row>
    <row r="235" spans="1:5" ht="15" customHeight="1" x14ac:dyDescent="0.25">
      <c r="A235" s="37">
        <v>229</v>
      </c>
      <c r="B235" s="54" t="s">
        <v>258</v>
      </c>
      <c r="C235" s="38">
        <v>0.70833333333333304</v>
      </c>
      <c r="D235" s="39">
        <v>0.75</v>
      </c>
      <c r="E235" s="40">
        <v>1.6052309262988261E-3</v>
      </c>
    </row>
    <row r="236" spans="1:5" ht="15" customHeight="1" x14ac:dyDescent="0.25">
      <c r="A236" s="37">
        <v>230</v>
      </c>
      <c r="B236" s="54" t="s">
        <v>259</v>
      </c>
      <c r="C236" s="38">
        <v>0.75</v>
      </c>
      <c r="D236" s="39">
        <v>0.79166666666666663</v>
      </c>
      <c r="E236" s="40">
        <v>1.5108843451226189E-3</v>
      </c>
    </row>
    <row r="237" spans="1:5" ht="15" customHeight="1" x14ac:dyDescent="0.25">
      <c r="A237" s="37">
        <v>231</v>
      </c>
      <c r="B237" s="54" t="s">
        <v>260</v>
      </c>
      <c r="C237" s="38">
        <v>0.79166666666666596</v>
      </c>
      <c r="D237" s="39">
        <v>0.83333333333333337</v>
      </c>
      <c r="E237" s="40">
        <v>1.3792440802860289E-3</v>
      </c>
    </row>
    <row r="238" spans="1:5" ht="15" customHeight="1" x14ac:dyDescent="0.25">
      <c r="A238" s="37">
        <v>232</v>
      </c>
      <c r="B238" s="54" t="s">
        <v>261</v>
      </c>
      <c r="C238" s="38">
        <v>0.83333333333333304</v>
      </c>
      <c r="D238" s="39">
        <v>0.875</v>
      </c>
      <c r="E238" s="40">
        <v>1.5408334513349066E-3</v>
      </c>
    </row>
    <row r="239" spans="1:5" ht="15" customHeight="1" x14ac:dyDescent="0.25">
      <c r="A239" s="37">
        <v>233</v>
      </c>
      <c r="B239" s="54" t="s">
        <v>262</v>
      </c>
      <c r="C239" s="38">
        <v>0.875</v>
      </c>
      <c r="D239" s="39">
        <v>0.91666666666666663</v>
      </c>
      <c r="E239" s="40">
        <v>1.5938036067357983E-3</v>
      </c>
    </row>
    <row r="240" spans="1:5" ht="15" customHeight="1" x14ac:dyDescent="0.25">
      <c r="A240" s="37">
        <v>234</v>
      </c>
      <c r="B240" s="54" t="s">
        <v>263</v>
      </c>
      <c r="C240" s="38">
        <v>0.91666666666666596</v>
      </c>
      <c r="D240" s="39">
        <v>0.95833333333333337</v>
      </c>
      <c r="E240" s="40">
        <v>1.4481408177892952E-3</v>
      </c>
    </row>
    <row r="241" spans="1:5" ht="15" customHeight="1" x14ac:dyDescent="0.25">
      <c r="A241" s="42">
        <v>235</v>
      </c>
      <c r="B241" s="46" t="s">
        <v>264</v>
      </c>
      <c r="C241" s="43">
        <v>0.95833333333333304</v>
      </c>
      <c r="D241" s="44">
        <v>0</v>
      </c>
      <c r="E241" s="45">
        <v>1.2851622198789651E-3</v>
      </c>
    </row>
    <row r="242" spans="1:5" ht="15" customHeight="1" x14ac:dyDescent="0.25">
      <c r="A242" s="42">
        <v>236</v>
      </c>
      <c r="B242" s="46" t="s">
        <v>265</v>
      </c>
      <c r="C242" s="43">
        <v>0</v>
      </c>
      <c r="D242" s="44">
        <v>4.1666666666666664E-2</v>
      </c>
      <c r="E242" s="45">
        <v>1.123618413490071E-3</v>
      </c>
    </row>
    <row r="243" spans="1:5" ht="15" customHeight="1" x14ac:dyDescent="0.25">
      <c r="A243" s="42">
        <v>237</v>
      </c>
      <c r="B243" s="46" t="s">
        <v>266</v>
      </c>
      <c r="C243" s="43">
        <v>4.1666666666666664E-2</v>
      </c>
      <c r="D243" s="44">
        <v>8.3333333333333329E-2</v>
      </c>
      <c r="E243" s="45">
        <v>1.0518461497274131E-3</v>
      </c>
    </row>
    <row r="244" spans="1:5" ht="15" customHeight="1" x14ac:dyDescent="0.25">
      <c r="A244" s="42">
        <v>238</v>
      </c>
      <c r="B244" s="46" t="s">
        <v>267</v>
      </c>
      <c r="C244" s="43">
        <v>8.3333333333333301E-2</v>
      </c>
      <c r="D244" s="44">
        <v>0.125</v>
      </c>
      <c r="E244" s="45">
        <v>1.1301926014968162E-3</v>
      </c>
    </row>
    <row r="245" spans="1:5" ht="15" customHeight="1" x14ac:dyDescent="0.25">
      <c r="A245" s="42">
        <v>239</v>
      </c>
      <c r="B245" s="46" t="s">
        <v>268</v>
      </c>
      <c r="C245" s="43">
        <v>0.125</v>
      </c>
      <c r="D245" s="44">
        <v>0.16666666666666666</v>
      </c>
      <c r="E245" s="45">
        <v>1.1341327064152784E-3</v>
      </c>
    </row>
    <row r="246" spans="1:5" ht="15" customHeight="1" thickBot="1" x14ac:dyDescent="0.3">
      <c r="A246" s="47">
        <v>240</v>
      </c>
      <c r="B246" s="46" t="s">
        <v>269</v>
      </c>
      <c r="C246" s="48">
        <v>0.16666666666666699</v>
      </c>
      <c r="D246" s="49">
        <v>0.20833333333333334</v>
      </c>
      <c r="E246" s="50">
        <v>1.032532181842898E-3</v>
      </c>
    </row>
    <row r="247" spans="1:5" ht="15" customHeight="1" thickTop="1" x14ac:dyDescent="0.25">
      <c r="A247" s="42">
        <v>241</v>
      </c>
      <c r="B247" s="46" t="s">
        <v>270</v>
      </c>
      <c r="C247" s="51">
        <v>0.20833333333333301</v>
      </c>
      <c r="D247" s="52">
        <v>0.25</v>
      </c>
      <c r="E247" s="45">
        <v>1.1504218809917323E-3</v>
      </c>
    </row>
    <row r="248" spans="1:5" ht="15" customHeight="1" x14ac:dyDescent="0.25">
      <c r="A248" s="42">
        <v>242</v>
      </c>
      <c r="B248" s="46" t="s">
        <v>271</v>
      </c>
      <c r="C248" s="43">
        <v>0.25</v>
      </c>
      <c r="D248" s="44">
        <v>0.29166666666666669</v>
      </c>
      <c r="E248" s="45">
        <v>1.1377814935851869E-3</v>
      </c>
    </row>
    <row r="249" spans="1:5" ht="15" customHeight="1" x14ac:dyDescent="0.25">
      <c r="A249" s="42">
        <v>243</v>
      </c>
      <c r="B249" s="46" t="s">
        <v>272</v>
      </c>
      <c r="C249" s="43">
        <v>0.29166666666666602</v>
      </c>
      <c r="D249" s="44">
        <v>0.33333333333333331</v>
      </c>
      <c r="E249" s="45">
        <v>1.2375755235662471E-3</v>
      </c>
    </row>
    <row r="250" spans="1:5" ht="15" customHeight="1" x14ac:dyDescent="0.25">
      <c r="A250" s="42">
        <v>244</v>
      </c>
      <c r="B250" s="46" t="s">
        <v>273</v>
      </c>
      <c r="C250" s="43">
        <v>0.33333333333333298</v>
      </c>
      <c r="D250" s="44">
        <v>0.375</v>
      </c>
      <c r="E250" s="45">
        <v>1.2924765193124644E-3</v>
      </c>
    </row>
    <row r="251" spans="1:5" ht="15" customHeight="1" x14ac:dyDescent="0.25">
      <c r="A251" s="42">
        <v>245</v>
      </c>
      <c r="B251" s="46" t="s">
        <v>274</v>
      </c>
      <c r="C251" s="43">
        <v>0.375</v>
      </c>
      <c r="D251" s="44">
        <v>0.41666666666666669</v>
      </c>
      <c r="E251" s="45">
        <v>1.4117053165567692E-3</v>
      </c>
    </row>
    <row r="252" spans="1:5" ht="15" customHeight="1" x14ac:dyDescent="0.25">
      <c r="A252" s="42">
        <v>246</v>
      </c>
      <c r="B252" s="46" t="s">
        <v>275</v>
      </c>
      <c r="C252" s="43">
        <v>0.41666666666666602</v>
      </c>
      <c r="D252" s="44">
        <v>0.45833333333333331</v>
      </c>
      <c r="E252" s="45">
        <v>1.434876406093417E-3</v>
      </c>
    </row>
    <row r="253" spans="1:5" ht="15" customHeight="1" x14ac:dyDescent="0.25">
      <c r="A253" s="42">
        <v>247</v>
      </c>
      <c r="B253" s="46" t="s">
        <v>276</v>
      </c>
      <c r="C253" s="43">
        <v>0.45833333333333298</v>
      </c>
      <c r="D253" s="44">
        <v>0.5</v>
      </c>
      <c r="E253" s="45">
        <v>1.4680856632612398E-3</v>
      </c>
    </row>
    <row r="254" spans="1:5" ht="15" customHeight="1" x14ac:dyDescent="0.25">
      <c r="A254" s="42">
        <v>248</v>
      </c>
      <c r="B254" s="46" t="s">
        <v>277</v>
      </c>
      <c r="C254" s="43">
        <v>0.5</v>
      </c>
      <c r="D254" s="44">
        <v>0.54166666666666663</v>
      </c>
      <c r="E254" s="45">
        <v>1.4414146580251799E-3</v>
      </c>
    </row>
    <row r="255" spans="1:5" ht="15" customHeight="1" x14ac:dyDescent="0.25">
      <c r="A255" s="42">
        <v>249</v>
      </c>
      <c r="B255" s="46" t="s">
        <v>278</v>
      </c>
      <c r="C255" s="43">
        <v>0.54166666666666596</v>
      </c>
      <c r="D255" s="44">
        <v>0.58333333333333337</v>
      </c>
      <c r="E255" s="45">
        <v>1.4113927705898888E-3</v>
      </c>
    </row>
    <row r="256" spans="1:5" ht="15" customHeight="1" x14ac:dyDescent="0.25">
      <c r="A256" s="42">
        <v>250</v>
      </c>
      <c r="B256" s="46" t="s">
        <v>279</v>
      </c>
      <c r="C256" s="43">
        <v>0.58333333333333304</v>
      </c>
      <c r="D256" s="44">
        <v>0.625</v>
      </c>
      <c r="E256" s="45">
        <v>1.40422443397729E-3</v>
      </c>
    </row>
    <row r="257" spans="1:5" ht="15" customHeight="1" x14ac:dyDescent="0.25">
      <c r="A257" s="42">
        <v>251</v>
      </c>
      <c r="B257" s="46" t="s">
        <v>280</v>
      </c>
      <c r="C257" s="43">
        <v>0.625</v>
      </c>
      <c r="D257" s="44">
        <v>0.66666666666666663</v>
      </c>
      <c r="E257" s="45">
        <v>1.500941683573524E-3</v>
      </c>
    </row>
    <row r="258" spans="1:5" ht="15" customHeight="1" x14ac:dyDescent="0.25">
      <c r="A258" s="42">
        <v>252</v>
      </c>
      <c r="B258" s="46" t="s">
        <v>281</v>
      </c>
      <c r="C258" s="43">
        <v>0.66666666666666596</v>
      </c>
      <c r="D258" s="44">
        <v>0.70833333333333337</v>
      </c>
      <c r="E258" s="45">
        <v>1.5409877589481827E-3</v>
      </c>
    </row>
    <row r="259" spans="1:5" ht="15" customHeight="1" x14ac:dyDescent="0.25">
      <c r="A259" s="42">
        <v>253</v>
      </c>
      <c r="B259" s="46" t="s">
        <v>282</v>
      </c>
      <c r="C259" s="43">
        <v>0.70833333333333304</v>
      </c>
      <c r="D259" s="44">
        <v>0.75</v>
      </c>
      <c r="E259" s="45">
        <v>1.5781827261057929E-3</v>
      </c>
    </row>
    <row r="260" spans="1:5" ht="15" customHeight="1" x14ac:dyDescent="0.25">
      <c r="A260" s="42">
        <v>254</v>
      </c>
      <c r="B260" s="46" t="s">
        <v>283</v>
      </c>
      <c r="C260" s="43">
        <v>0.75</v>
      </c>
      <c r="D260" s="44">
        <v>0.79166666666666663</v>
      </c>
      <c r="E260" s="45">
        <v>1.5578370321387572E-3</v>
      </c>
    </row>
    <row r="261" spans="1:5" ht="15" customHeight="1" x14ac:dyDescent="0.25">
      <c r="A261" s="42">
        <v>255</v>
      </c>
      <c r="B261" s="46" t="s">
        <v>284</v>
      </c>
      <c r="C261" s="43">
        <v>0.79166666666666596</v>
      </c>
      <c r="D261" s="44">
        <v>0.83333333333333337</v>
      </c>
      <c r="E261" s="45">
        <v>1.6175667632183372E-3</v>
      </c>
    </row>
    <row r="262" spans="1:5" ht="15" customHeight="1" x14ac:dyDescent="0.25">
      <c r="A262" s="42">
        <v>256</v>
      </c>
      <c r="B262" s="46" t="s">
        <v>285</v>
      </c>
      <c r="C262" s="43">
        <v>0.83333333333333304</v>
      </c>
      <c r="D262" s="44">
        <v>0.875</v>
      </c>
      <c r="E262" s="45">
        <v>1.6677723299780877E-3</v>
      </c>
    </row>
    <row r="263" spans="1:5" ht="15" customHeight="1" x14ac:dyDescent="0.25">
      <c r="A263" s="42">
        <v>257</v>
      </c>
      <c r="B263" s="46" t="s">
        <v>286</v>
      </c>
      <c r="C263" s="43">
        <v>0.875</v>
      </c>
      <c r="D263" s="44">
        <v>0.91666666666666663</v>
      </c>
      <c r="E263" s="45">
        <v>1.7153289947773205E-3</v>
      </c>
    </row>
    <row r="264" spans="1:5" ht="15" customHeight="1" x14ac:dyDescent="0.25">
      <c r="A264" s="42">
        <v>258</v>
      </c>
      <c r="B264" s="46" t="s">
        <v>287</v>
      </c>
      <c r="C264" s="43">
        <v>0.91666666666666596</v>
      </c>
      <c r="D264" s="44">
        <v>0.95833333333333337</v>
      </c>
      <c r="E264" s="45">
        <v>1.465856401692356E-3</v>
      </c>
    </row>
    <row r="265" spans="1:5" ht="15" customHeight="1" x14ac:dyDescent="0.25">
      <c r="A265" s="42">
        <v>259</v>
      </c>
      <c r="B265" s="46" t="s">
        <v>288</v>
      </c>
      <c r="C265" s="43">
        <v>0.95833333333333304</v>
      </c>
      <c r="D265" s="44">
        <v>0</v>
      </c>
      <c r="E265" s="45">
        <v>1.3794928613424229E-3</v>
      </c>
    </row>
    <row r="266" spans="1:5" ht="15" customHeight="1" x14ac:dyDescent="0.25">
      <c r="A266" s="42">
        <v>260</v>
      </c>
      <c r="B266" s="46" t="s">
        <v>289</v>
      </c>
      <c r="C266" s="43">
        <v>0</v>
      </c>
      <c r="D266" s="44">
        <v>4.1666666666666664E-2</v>
      </c>
      <c r="E266" s="45">
        <v>1.2110949916310895E-3</v>
      </c>
    </row>
    <row r="267" spans="1:5" ht="15" customHeight="1" x14ac:dyDescent="0.25">
      <c r="A267" s="42">
        <v>261</v>
      </c>
      <c r="B267" s="46" t="s">
        <v>290</v>
      </c>
      <c r="C267" s="43">
        <v>4.1666666666666664E-2</v>
      </c>
      <c r="D267" s="44">
        <v>8.3333333333333329E-2</v>
      </c>
      <c r="E267" s="45">
        <v>1.235576677274864E-3</v>
      </c>
    </row>
    <row r="268" spans="1:5" ht="15" customHeight="1" x14ac:dyDescent="0.25">
      <c r="A268" s="42">
        <v>262</v>
      </c>
      <c r="B268" s="46" t="s">
        <v>291</v>
      </c>
      <c r="C268" s="43">
        <v>8.3333333333333301E-2</v>
      </c>
      <c r="D268" s="44">
        <v>0.125</v>
      </c>
      <c r="E268" s="45">
        <v>1.2009035466647177E-3</v>
      </c>
    </row>
    <row r="269" spans="1:5" ht="15" customHeight="1" x14ac:dyDescent="0.25">
      <c r="A269" s="42">
        <v>263</v>
      </c>
      <c r="B269" s="46" t="s">
        <v>292</v>
      </c>
      <c r="C269" s="43">
        <v>0.125</v>
      </c>
      <c r="D269" s="44">
        <v>0.16666666666666666</v>
      </c>
      <c r="E269" s="45">
        <v>1.1191355803597557E-3</v>
      </c>
    </row>
    <row r="270" spans="1:5" ht="15" customHeight="1" thickBot="1" x14ac:dyDescent="0.3">
      <c r="A270" s="47">
        <v>264</v>
      </c>
      <c r="B270" s="46" t="s">
        <v>293</v>
      </c>
      <c r="C270" s="48">
        <v>0.16666666666666699</v>
      </c>
      <c r="D270" s="49">
        <v>0.20833333333333334</v>
      </c>
      <c r="E270" s="50">
        <v>1.1527013196687178E-3</v>
      </c>
    </row>
    <row r="271" spans="1:5" ht="15" customHeight="1" thickTop="1" x14ac:dyDescent="0.25">
      <c r="A271" s="42">
        <v>265</v>
      </c>
      <c r="B271" s="46" t="s">
        <v>294</v>
      </c>
      <c r="C271" s="51">
        <v>0.20833333333333301</v>
      </c>
      <c r="D271" s="52">
        <v>0.25</v>
      </c>
      <c r="E271" s="45">
        <v>1.098587047306346E-3</v>
      </c>
    </row>
    <row r="272" spans="1:5" ht="15" customHeight="1" x14ac:dyDescent="0.25">
      <c r="A272" s="42">
        <v>266</v>
      </c>
      <c r="B272" s="46" t="s">
        <v>295</v>
      </c>
      <c r="C272" s="43">
        <v>0.25</v>
      </c>
      <c r="D272" s="44">
        <v>0.29166666666666669</v>
      </c>
      <c r="E272" s="45">
        <v>1.0887485570800651E-3</v>
      </c>
    </row>
    <row r="273" spans="1:5" ht="15" customHeight="1" x14ac:dyDescent="0.25">
      <c r="A273" s="42">
        <v>267</v>
      </c>
      <c r="B273" s="46" t="s">
        <v>296</v>
      </c>
      <c r="C273" s="43">
        <v>0.29166666666666602</v>
      </c>
      <c r="D273" s="44">
        <v>0.33333333333333331</v>
      </c>
      <c r="E273" s="45">
        <v>1.2007090241957655E-3</v>
      </c>
    </row>
    <row r="274" spans="1:5" ht="15" customHeight="1" x14ac:dyDescent="0.25">
      <c r="A274" s="42">
        <v>268</v>
      </c>
      <c r="B274" s="46" t="s">
        <v>297</v>
      </c>
      <c r="C274" s="43">
        <v>0.33333333333333298</v>
      </c>
      <c r="D274" s="44">
        <v>0.375</v>
      </c>
      <c r="E274" s="45">
        <v>1.2878327585425981E-3</v>
      </c>
    </row>
    <row r="275" spans="1:5" ht="15" customHeight="1" x14ac:dyDescent="0.25">
      <c r="A275" s="42">
        <v>269</v>
      </c>
      <c r="B275" s="46" t="s">
        <v>298</v>
      </c>
      <c r="C275" s="43">
        <v>0.375</v>
      </c>
      <c r="D275" s="44">
        <v>0.41666666666666669</v>
      </c>
      <c r="E275" s="45">
        <v>1.4346735586271151E-3</v>
      </c>
    </row>
    <row r="276" spans="1:5" ht="15" customHeight="1" x14ac:dyDescent="0.25">
      <c r="A276" s="42">
        <v>270</v>
      </c>
      <c r="B276" s="46" t="s">
        <v>299</v>
      </c>
      <c r="C276" s="43">
        <v>0.41666666666666602</v>
      </c>
      <c r="D276" s="44">
        <v>0.45833333333333331</v>
      </c>
      <c r="E276" s="45">
        <v>1.5608981394434815E-3</v>
      </c>
    </row>
    <row r="277" spans="1:5" ht="15" customHeight="1" x14ac:dyDescent="0.25">
      <c r="A277" s="42">
        <v>271</v>
      </c>
      <c r="B277" s="46" t="s">
        <v>300</v>
      </c>
      <c r="C277" s="43">
        <v>0.45833333333333298</v>
      </c>
      <c r="D277" s="44">
        <v>0.5</v>
      </c>
      <c r="E277" s="45">
        <v>1.5195886028319706E-3</v>
      </c>
    </row>
    <row r="278" spans="1:5" ht="15" customHeight="1" x14ac:dyDescent="0.25">
      <c r="A278" s="42">
        <v>272</v>
      </c>
      <c r="B278" s="46" t="s">
        <v>301</v>
      </c>
      <c r="C278" s="43">
        <v>0.5</v>
      </c>
      <c r="D278" s="44">
        <v>0.54166666666666663</v>
      </c>
      <c r="E278" s="45">
        <v>1.5771488620380393E-3</v>
      </c>
    </row>
    <row r="279" spans="1:5" ht="15" customHeight="1" x14ac:dyDescent="0.25">
      <c r="A279" s="42">
        <v>273</v>
      </c>
      <c r="B279" s="46" t="s">
        <v>302</v>
      </c>
      <c r="C279" s="43">
        <v>0.54166666666666596</v>
      </c>
      <c r="D279" s="44">
        <v>0.58333333333333337</v>
      </c>
      <c r="E279" s="45">
        <v>1.5371599330229449E-3</v>
      </c>
    </row>
    <row r="280" spans="1:5" ht="15" customHeight="1" x14ac:dyDescent="0.25">
      <c r="A280" s="42">
        <v>274</v>
      </c>
      <c r="B280" s="46" t="s">
        <v>303</v>
      </c>
      <c r="C280" s="43">
        <v>0.58333333333333304</v>
      </c>
      <c r="D280" s="44">
        <v>0.625</v>
      </c>
      <c r="E280" s="45">
        <v>1.4513073471299411E-3</v>
      </c>
    </row>
    <row r="281" spans="1:5" ht="15" customHeight="1" x14ac:dyDescent="0.25">
      <c r="A281" s="42">
        <v>275</v>
      </c>
      <c r="B281" s="46" t="s">
        <v>304</v>
      </c>
      <c r="C281" s="43">
        <v>0.625</v>
      </c>
      <c r="D281" s="44">
        <v>0.66666666666666663</v>
      </c>
      <c r="E281" s="45">
        <v>1.4990635435521171E-3</v>
      </c>
    </row>
    <row r="282" spans="1:5" ht="15" customHeight="1" x14ac:dyDescent="0.25">
      <c r="A282" s="42">
        <v>276</v>
      </c>
      <c r="B282" s="46" t="s">
        <v>305</v>
      </c>
      <c r="C282" s="43">
        <v>0.66666666666666596</v>
      </c>
      <c r="D282" s="44">
        <v>0.70833333333333337</v>
      </c>
      <c r="E282" s="45">
        <v>1.5633146064736774E-3</v>
      </c>
    </row>
    <row r="283" spans="1:5" ht="15" customHeight="1" x14ac:dyDescent="0.25">
      <c r="A283" s="42">
        <v>277</v>
      </c>
      <c r="B283" s="46" t="s">
        <v>306</v>
      </c>
      <c r="C283" s="43">
        <v>0.70833333333333304</v>
      </c>
      <c r="D283" s="44">
        <v>0.75</v>
      </c>
      <c r="E283" s="45">
        <v>1.4755197794470432E-3</v>
      </c>
    </row>
    <row r="284" spans="1:5" ht="15" customHeight="1" x14ac:dyDescent="0.25">
      <c r="A284" s="42">
        <v>278</v>
      </c>
      <c r="B284" s="46" t="s">
        <v>307</v>
      </c>
      <c r="C284" s="43">
        <v>0.75</v>
      </c>
      <c r="D284" s="44">
        <v>0.79166666666666663</v>
      </c>
      <c r="E284" s="45">
        <v>1.5780992534053884E-3</v>
      </c>
    </row>
    <row r="285" spans="1:5" ht="15" customHeight="1" x14ac:dyDescent="0.25">
      <c r="A285" s="42">
        <v>279</v>
      </c>
      <c r="B285" s="46" t="s">
        <v>308</v>
      </c>
      <c r="C285" s="43">
        <v>0.79166666666666596</v>
      </c>
      <c r="D285" s="44">
        <v>0.83333333333333337</v>
      </c>
      <c r="E285" s="45">
        <v>1.6485489530843494E-3</v>
      </c>
    </row>
    <row r="286" spans="1:5" ht="15" customHeight="1" x14ac:dyDescent="0.25">
      <c r="A286" s="42">
        <v>280</v>
      </c>
      <c r="B286" s="46" t="s">
        <v>309</v>
      </c>
      <c r="C286" s="43">
        <v>0.83333333333333304</v>
      </c>
      <c r="D286" s="44">
        <v>0.875</v>
      </c>
      <c r="E286" s="45">
        <v>1.6183143852637825E-3</v>
      </c>
    </row>
    <row r="287" spans="1:5" ht="15" customHeight="1" x14ac:dyDescent="0.25">
      <c r="A287" s="42">
        <v>281</v>
      </c>
      <c r="B287" s="46" t="s">
        <v>310</v>
      </c>
      <c r="C287" s="43">
        <v>0.875</v>
      </c>
      <c r="D287" s="44">
        <v>0.91666666666666663</v>
      </c>
      <c r="E287" s="45">
        <v>1.6814007338667859E-3</v>
      </c>
    </row>
    <row r="288" spans="1:5" ht="15" customHeight="1" x14ac:dyDescent="0.25">
      <c r="A288" s="42">
        <v>282</v>
      </c>
      <c r="B288" s="46" t="s">
        <v>311</v>
      </c>
      <c r="C288" s="43">
        <v>0.91666666666666596</v>
      </c>
      <c r="D288" s="44">
        <v>0.95833333333333337</v>
      </c>
      <c r="E288" s="45">
        <v>1.5782859374239746E-3</v>
      </c>
    </row>
    <row r="289" spans="1:5" ht="15" customHeight="1" x14ac:dyDescent="0.25">
      <c r="A289" s="42">
        <v>283</v>
      </c>
      <c r="B289" s="46" t="s">
        <v>312</v>
      </c>
      <c r="C289" s="43">
        <v>0.95833333333333304</v>
      </c>
      <c r="D289" s="44">
        <v>0</v>
      </c>
      <c r="E289" s="45">
        <v>1.3098478957162605E-3</v>
      </c>
    </row>
    <row r="290" spans="1:5" ht="15" customHeight="1" x14ac:dyDescent="0.25">
      <c r="A290" s="42">
        <v>284</v>
      </c>
      <c r="B290" s="46" t="s">
        <v>313</v>
      </c>
      <c r="C290" s="43">
        <v>0</v>
      </c>
      <c r="D290" s="44">
        <v>4.1666666666666664E-2</v>
      </c>
      <c r="E290" s="45">
        <v>1.1718180964154668E-3</v>
      </c>
    </row>
    <row r="291" spans="1:5" ht="15" customHeight="1" x14ac:dyDescent="0.25">
      <c r="A291" s="42">
        <v>285</v>
      </c>
      <c r="B291" s="46" t="s">
        <v>314</v>
      </c>
      <c r="C291" s="43">
        <v>4.1666666666666664E-2</v>
      </c>
      <c r="D291" s="44">
        <v>8.3333333333333329E-2</v>
      </c>
      <c r="E291" s="45">
        <v>1.1689274034887057E-3</v>
      </c>
    </row>
    <row r="292" spans="1:5" ht="15" customHeight="1" x14ac:dyDescent="0.25">
      <c r="A292" s="42">
        <v>286</v>
      </c>
      <c r="B292" s="46" t="s">
        <v>315</v>
      </c>
      <c r="C292" s="43">
        <v>8.3333333333333301E-2</v>
      </c>
      <c r="D292" s="44">
        <v>0.125</v>
      </c>
      <c r="E292" s="45">
        <v>1.0995832611146207E-3</v>
      </c>
    </row>
    <row r="293" spans="1:5" ht="15" customHeight="1" x14ac:dyDescent="0.25">
      <c r="A293" s="42">
        <v>287</v>
      </c>
      <c r="B293" s="46" t="s">
        <v>316</v>
      </c>
      <c r="C293" s="43">
        <v>0.125</v>
      </c>
      <c r="D293" s="44">
        <v>0.16666666666666666</v>
      </c>
      <c r="E293" s="45">
        <v>1.0874100084221233E-3</v>
      </c>
    </row>
    <row r="294" spans="1:5" ht="15" customHeight="1" thickBot="1" x14ac:dyDescent="0.3">
      <c r="A294" s="47">
        <v>288</v>
      </c>
      <c r="B294" s="46" t="s">
        <v>317</v>
      </c>
      <c r="C294" s="48">
        <v>0.16666666666666699</v>
      </c>
      <c r="D294" s="49">
        <v>0.20833333333333334</v>
      </c>
      <c r="E294" s="50">
        <v>1.0965456454407646E-3</v>
      </c>
    </row>
    <row r="295" spans="1:5" ht="15" customHeight="1" thickTop="1" x14ac:dyDescent="0.25">
      <c r="A295" s="42">
        <v>289</v>
      </c>
      <c r="B295" s="46" t="s">
        <v>318</v>
      </c>
      <c r="C295" s="51">
        <v>0.20833333333333301</v>
      </c>
      <c r="D295" s="52">
        <v>0.25</v>
      </c>
      <c r="E295" s="45">
        <v>1.1172087165358365E-3</v>
      </c>
    </row>
    <row r="296" spans="1:5" ht="15" customHeight="1" x14ac:dyDescent="0.25">
      <c r="A296" s="42">
        <v>290</v>
      </c>
      <c r="B296" s="46" t="s">
        <v>319</v>
      </c>
      <c r="C296" s="43">
        <v>0.25</v>
      </c>
      <c r="D296" s="44">
        <v>0.29166666666666669</v>
      </c>
      <c r="E296" s="45">
        <v>1.2746532094564582E-3</v>
      </c>
    </row>
    <row r="297" spans="1:5" ht="15" customHeight="1" x14ac:dyDescent="0.25">
      <c r="A297" s="42">
        <v>291</v>
      </c>
      <c r="B297" s="46" t="s">
        <v>320</v>
      </c>
      <c r="C297" s="43">
        <v>0.29166666666666602</v>
      </c>
      <c r="D297" s="44">
        <v>0.33333333333333331</v>
      </c>
      <c r="E297" s="45">
        <v>1.3250087701236646E-3</v>
      </c>
    </row>
    <row r="298" spans="1:5" ht="15" customHeight="1" x14ac:dyDescent="0.25">
      <c r="A298" s="42">
        <v>292</v>
      </c>
      <c r="B298" s="46" t="s">
        <v>321</v>
      </c>
      <c r="C298" s="43">
        <v>0.33333333333333298</v>
      </c>
      <c r="D298" s="44">
        <v>0.375</v>
      </c>
      <c r="E298" s="45">
        <v>1.3292508108736765E-3</v>
      </c>
    </row>
    <row r="299" spans="1:5" ht="15" customHeight="1" x14ac:dyDescent="0.25">
      <c r="A299" s="42">
        <v>293</v>
      </c>
      <c r="B299" s="46" t="s">
        <v>322</v>
      </c>
      <c r="C299" s="43">
        <v>0.375</v>
      </c>
      <c r="D299" s="44">
        <v>0.41666666666666669</v>
      </c>
      <c r="E299" s="45">
        <v>1.4144059734833166E-3</v>
      </c>
    </row>
    <row r="300" spans="1:5" ht="15" customHeight="1" x14ac:dyDescent="0.25">
      <c r="A300" s="42">
        <v>294</v>
      </c>
      <c r="B300" s="46" t="s">
        <v>323</v>
      </c>
      <c r="C300" s="43">
        <v>0.41666666666666602</v>
      </c>
      <c r="D300" s="44">
        <v>0.45833333333333331</v>
      </c>
      <c r="E300" s="45">
        <v>1.4564034748903042E-3</v>
      </c>
    </row>
    <row r="301" spans="1:5" ht="15" customHeight="1" x14ac:dyDescent="0.25">
      <c r="A301" s="42">
        <v>295</v>
      </c>
      <c r="B301" s="46" t="s">
        <v>324</v>
      </c>
      <c r="C301" s="43">
        <v>0.45833333333333298</v>
      </c>
      <c r="D301" s="44">
        <v>0.5</v>
      </c>
      <c r="E301" s="45">
        <v>1.3256841926898135E-3</v>
      </c>
    </row>
    <row r="302" spans="1:5" ht="15" customHeight="1" x14ac:dyDescent="0.25">
      <c r="A302" s="42">
        <v>296</v>
      </c>
      <c r="B302" s="46" t="s">
        <v>325</v>
      </c>
      <c r="C302" s="43">
        <v>0.5</v>
      </c>
      <c r="D302" s="44">
        <v>0.54166666666666663</v>
      </c>
      <c r="E302" s="45">
        <v>1.3830077920321164E-3</v>
      </c>
    </row>
    <row r="303" spans="1:5" ht="15" customHeight="1" x14ac:dyDescent="0.25">
      <c r="A303" s="42">
        <v>297</v>
      </c>
      <c r="B303" s="46" t="s">
        <v>326</v>
      </c>
      <c r="C303" s="43">
        <v>0.54166666666666596</v>
      </c>
      <c r="D303" s="44">
        <v>0.58333333333333337</v>
      </c>
      <c r="E303" s="45">
        <v>1.4121507889822253E-3</v>
      </c>
    </row>
    <row r="304" spans="1:5" ht="15" customHeight="1" x14ac:dyDescent="0.25">
      <c r="A304" s="42">
        <v>298</v>
      </c>
      <c r="B304" s="46" t="s">
        <v>327</v>
      </c>
      <c r="C304" s="43">
        <v>0.58333333333333304</v>
      </c>
      <c r="D304" s="44">
        <v>0.625</v>
      </c>
      <c r="E304" s="45">
        <v>1.3891982215683363E-3</v>
      </c>
    </row>
    <row r="305" spans="1:5" ht="15" customHeight="1" x14ac:dyDescent="0.25">
      <c r="A305" s="42">
        <v>299</v>
      </c>
      <c r="B305" s="46" t="s">
        <v>328</v>
      </c>
      <c r="C305" s="43">
        <v>0.625</v>
      </c>
      <c r="D305" s="44">
        <v>0.66666666666666663</v>
      </c>
      <c r="E305" s="45">
        <v>1.4545959761362384E-3</v>
      </c>
    </row>
    <row r="306" spans="1:5" ht="15" customHeight="1" x14ac:dyDescent="0.25">
      <c r="A306" s="42">
        <v>300</v>
      </c>
      <c r="B306" s="46" t="s">
        <v>329</v>
      </c>
      <c r="C306" s="43">
        <v>0.66666666666666596</v>
      </c>
      <c r="D306" s="44">
        <v>0.70833333333333337</v>
      </c>
      <c r="E306" s="45">
        <v>1.6272440847029251E-3</v>
      </c>
    </row>
    <row r="307" spans="1:5" ht="15" customHeight="1" x14ac:dyDescent="0.25">
      <c r="A307" s="37">
        <v>301</v>
      </c>
      <c r="B307" s="54" t="s">
        <v>330</v>
      </c>
      <c r="C307" s="38">
        <v>0.70833333333333304</v>
      </c>
      <c r="D307" s="39">
        <v>0.75</v>
      </c>
      <c r="E307" s="40">
        <v>1.6055236560793453E-3</v>
      </c>
    </row>
    <row r="308" spans="1:5" ht="15" customHeight="1" x14ac:dyDescent="0.25">
      <c r="A308" s="37">
        <v>302</v>
      </c>
      <c r="B308" s="54" t="s">
        <v>331</v>
      </c>
      <c r="C308" s="38">
        <v>0.75</v>
      </c>
      <c r="D308" s="39">
        <v>0.79166666666666663</v>
      </c>
      <c r="E308" s="40">
        <v>1.5359067524416958E-3</v>
      </c>
    </row>
    <row r="309" spans="1:5" ht="15" customHeight="1" x14ac:dyDescent="0.25">
      <c r="A309" s="37">
        <v>303</v>
      </c>
      <c r="B309" s="54" t="s">
        <v>332</v>
      </c>
      <c r="C309" s="38">
        <v>0.79166666666666596</v>
      </c>
      <c r="D309" s="39">
        <v>0.83333333333333337</v>
      </c>
      <c r="E309" s="40">
        <v>1.5422208442506841E-3</v>
      </c>
    </row>
    <row r="310" spans="1:5" ht="15" customHeight="1" x14ac:dyDescent="0.25">
      <c r="A310" s="37">
        <v>304</v>
      </c>
      <c r="B310" s="54" t="s">
        <v>333</v>
      </c>
      <c r="C310" s="38">
        <v>0.83333333333333304</v>
      </c>
      <c r="D310" s="39">
        <v>0.875</v>
      </c>
      <c r="E310" s="40">
        <v>1.6742079007437522E-3</v>
      </c>
    </row>
    <row r="311" spans="1:5" ht="15" customHeight="1" x14ac:dyDescent="0.25">
      <c r="A311" s="37">
        <v>305</v>
      </c>
      <c r="B311" s="54" t="s">
        <v>334</v>
      </c>
      <c r="C311" s="38">
        <v>0.875</v>
      </c>
      <c r="D311" s="39">
        <v>0.91666666666666663</v>
      </c>
      <c r="E311" s="40">
        <v>1.6413486636995991E-3</v>
      </c>
    </row>
    <row r="312" spans="1:5" ht="15" customHeight="1" x14ac:dyDescent="0.25">
      <c r="A312" s="37">
        <v>306</v>
      </c>
      <c r="B312" s="54" t="s">
        <v>335</v>
      </c>
      <c r="C312" s="38">
        <v>0.91666666666666596</v>
      </c>
      <c r="D312" s="39">
        <v>0.95833333333333337</v>
      </c>
      <c r="E312" s="40">
        <v>1.4783799599374593E-3</v>
      </c>
    </row>
    <row r="313" spans="1:5" ht="15" customHeight="1" x14ac:dyDescent="0.25">
      <c r="A313" s="42">
        <v>307</v>
      </c>
      <c r="B313" s="46" t="s">
        <v>336</v>
      </c>
      <c r="C313" s="43">
        <v>0.95833333333333304</v>
      </c>
      <c r="D313" s="44">
        <v>0</v>
      </c>
      <c r="E313" s="45">
        <v>1.4185061802143711E-3</v>
      </c>
    </row>
    <row r="314" spans="1:5" ht="15" customHeight="1" x14ac:dyDescent="0.25">
      <c r="A314" s="42">
        <v>308</v>
      </c>
      <c r="B314" s="46" t="s">
        <v>337</v>
      </c>
      <c r="C314" s="43">
        <v>0</v>
      </c>
      <c r="D314" s="44">
        <v>4.1666666666666664E-2</v>
      </c>
      <c r="E314" s="45">
        <v>1.3557445088274223E-3</v>
      </c>
    </row>
    <row r="315" spans="1:5" ht="15" customHeight="1" x14ac:dyDescent="0.25">
      <c r="A315" s="42">
        <v>309</v>
      </c>
      <c r="B315" s="46" t="s">
        <v>338</v>
      </c>
      <c r="C315" s="43">
        <v>4.1666666666666664E-2</v>
      </c>
      <c r="D315" s="44">
        <v>8.3333333333333329E-2</v>
      </c>
      <c r="E315" s="45">
        <v>1.1875541419979804E-3</v>
      </c>
    </row>
    <row r="316" spans="1:5" ht="15" customHeight="1" x14ac:dyDescent="0.25">
      <c r="A316" s="42">
        <v>310</v>
      </c>
      <c r="B316" s="46" t="s">
        <v>339</v>
      </c>
      <c r="C316" s="43">
        <v>8.3333333333333301E-2</v>
      </c>
      <c r="D316" s="44">
        <v>0.125</v>
      </c>
      <c r="E316" s="45">
        <v>1.1313895224678231E-3</v>
      </c>
    </row>
    <row r="317" spans="1:5" ht="15" customHeight="1" x14ac:dyDescent="0.25">
      <c r="A317" s="42">
        <v>311</v>
      </c>
      <c r="B317" s="46" t="s">
        <v>340</v>
      </c>
      <c r="C317" s="43">
        <v>0.125</v>
      </c>
      <c r="D317" s="44">
        <v>0.16666666666666666</v>
      </c>
      <c r="E317" s="45">
        <v>1.0799922723502386E-3</v>
      </c>
    </row>
    <row r="318" spans="1:5" ht="15" customHeight="1" thickBot="1" x14ac:dyDescent="0.3">
      <c r="A318" s="47">
        <v>312</v>
      </c>
      <c r="B318" s="46" t="s">
        <v>341</v>
      </c>
      <c r="C318" s="48">
        <v>0.16666666666666699</v>
      </c>
      <c r="D318" s="49">
        <v>0.20833333333333334</v>
      </c>
      <c r="E318" s="50">
        <v>1.1737469188480396E-3</v>
      </c>
    </row>
    <row r="319" spans="1:5" ht="15" customHeight="1" thickTop="1" x14ac:dyDescent="0.25">
      <c r="A319" s="42">
        <v>313</v>
      </c>
      <c r="B319" s="46" t="s">
        <v>342</v>
      </c>
      <c r="C319" s="51">
        <v>0.20833333333333301</v>
      </c>
      <c r="D319" s="52">
        <v>0.25</v>
      </c>
      <c r="E319" s="45">
        <v>1.1991249035470893E-3</v>
      </c>
    </row>
    <row r="320" spans="1:5" ht="15" customHeight="1" x14ac:dyDescent="0.25">
      <c r="A320" s="42">
        <v>314</v>
      </c>
      <c r="B320" s="46" t="s">
        <v>343</v>
      </c>
      <c r="C320" s="43">
        <v>0.25</v>
      </c>
      <c r="D320" s="44">
        <v>0.29166666666666669</v>
      </c>
      <c r="E320" s="45">
        <v>1.2576039166247999E-3</v>
      </c>
    </row>
    <row r="321" spans="1:5" ht="15" customHeight="1" x14ac:dyDescent="0.25">
      <c r="A321" s="42">
        <v>315</v>
      </c>
      <c r="B321" s="46" t="s">
        <v>344</v>
      </c>
      <c r="C321" s="43">
        <v>0.29166666666666602</v>
      </c>
      <c r="D321" s="44">
        <v>0.33333333333333331</v>
      </c>
      <c r="E321" s="45">
        <v>1.3826207571138018E-3</v>
      </c>
    </row>
    <row r="322" spans="1:5" ht="15" customHeight="1" x14ac:dyDescent="0.25">
      <c r="A322" s="42">
        <v>316</v>
      </c>
      <c r="B322" s="46" t="s">
        <v>345</v>
      </c>
      <c r="C322" s="43">
        <v>0.33333333333333298</v>
      </c>
      <c r="D322" s="44">
        <v>0.375</v>
      </c>
      <c r="E322" s="45">
        <v>1.4003298274131916E-3</v>
      </c>
    </row>
    <row r="323" spans="1:5" ht="15" customHeight="1" x14ac:dyDescent="0.25">
      <c r="A323" s="42">
        <v>317</v>
      </c>
      <c r="B323" s="46" t="s">
        <v>346</v>
      </c>
      <c r="C323" s="43">
        <v>0.375</v>
      </c>
      <c r="D323" s="44">
        <v>0.41666666666666669</v>
      </c>
      <c r="E323" s="45">
        <v>1.4289755437515907E-3</v>
      </c>
    </row>
    <row r="324" spans="1:5" ht="15" customHeight="1" x14ac:dyDescent="0.25">
      <c r="A324" s="42">
        <v>318</v>
      </c>
      <c r="B324" s="46" t="s">
        <v>347</v>
      </c>
      <c r="C324" s="43">
        <v>0.41666666666666602</v>
      </c>
      <c r="D324" s="44">
        <v>0.45833333333333331</v>
      </c>
      <c r="E324" s="45">
        <v>1.5418942584688234E-3</v>
      </c>
    </row>
    <row r="325" spans="1:5" ht="15" customHeight="1" x14ac:dyDescent="0.25">
      <c r="A325" s="42">
        <v>319</v>
      </c>
      <c r="B325" s="46" t="s">
        <v>348</v>
      </c>
      <c r="C325" s="43">
        <v>0.45833333333333298</v>
      </c>
      <c r="D325" s="44">
        <v>0.5</v>
      </c>
      <c r="E325" s="45">
        <v>1.523637773263283E-3</v>
      </c>
    </row>
    <row r="326" spans="1:5" ht="15" customHeight="1" x14ac:dyDescent="0.25">
      <c r="A326" s="42">
        <v>320</v>
      </c>
      <c r="B326" s="46" t="s">
        <v>349</v>
      </c>
      <c r="C326" s="43">
        <v>0.5</v>
      </c>
      <c r="D326" s="44">
        <v>0.54166666666666663</v>
      </c>
      <c r="E326" s="45">
        <v>1.455820547029188E-3</v>
      </c>
    </row>
    <row r="327" spans="1:5" ht="15" customHeight="1" x14ac:dyDescent="0.25">
      <c r="A327" s="42">
        <v>321</v>
      </c>
      <c r="B327" s="46" t="s">
        <v>350</v>
      </c>
      <c r="C327" s="43">
        <v>0.54166666666666596</v>
      </c>
      <c r="D327" s="44">
        <v>0.58333333333333337</v>
      </c>
      <c r="E327" s="45">
        <v>1.3744663956914496E-3</v>
      </c>
    </row>
    <row r="328" spans="1:5" ht="15" customHeight="1" x14ac:dyDescent="0.25">
      <c r="A328" s="42">
        <v>322</v>
      </c>
      <c r="B328" s="46" t="s">
        <v>351</v>
      </c>
      <c r="C328" s="43">
        <v>0.58333333333333304</v>
      </c>
      <c r="D328" s="44">
        <v>0.625</v>
      </c>
      <c r="E328" s="45">
        <v>1.4077368241680148E-3</v>
      </c>
    </row>
    <row r="329" spans="1:5" ht="15" customHeight="1" x14ac:dyDescent="0.25">
      <c r="A329" s="42">
        <v>323</v>
      </c>
      <c r="B329" s="46" t="s">
        <v>352</v>
      </c>
      <c r="C329" s="43">
        <v>0.625</v>
      </c>
      <c r="D329" s="44">
        <v>0.66666666666666663</v>
      </c>
      <c r="E329" s="45">
        <v>1.5697124438017991E-3</v>
      </c>
    </row>
    <row r="330" spans="1:5" ht="15" customHeight="1" x14ac:dyDescent="0.25">
      <c r="A330" s="42">
        <v>324</v>
      </c>
      <c r="B330" s="46" t="s">
        <v>353</v>
      </c>
      <c r="C330" s="43">
        <v>0.66666666666666596</v>
      </c>
      <c r="D330" s="44">
        <v>0.70833333333333337</v>
      </c>
      <c r="E330" s="45">
        <v>1.592241282125455E-3</v>
      </c>
    </row>
    <row r="331" spans="1:5" ht="15" customHeight="1" x14ac:dyDescent="0.25">
      <c r="A331" s="37">
        <v>325</v>
      </c>
      <c r="B331" s="54" t="s">
        <v>354</v>
      </c>
      <c r="C331" s="38">
        <v>0.70833333333333304</v>
      </c>
      <c r="D331" s="39">
        <v>0.75</v>
      </c>
      <c r="E331" s="40">
        <v>1.4572756592786569E-3</v>
      </c>
    </row>
    <row r="332" spans="1:5" ht="15" customHeight="1" x14ac:dyDescent="0.25">
      <c r="A332" s="37">
        <v>326</v>
      </c>
      <c r="B332" s="54" t="s">
        <v>355</v>
      </c>
      <c r="C332" s="38">
        <v>0.75</v>
      </c>
      <c r="D332" s="39">
        <v>0.79166666666666663</v>
      </c>
      <c r="E332" s="40">
        <v>1.3823192011799754E-3</v>
      </c>
    </row>
    <row r="333" spans="1:5" ht="15" customHeight="1" x14ac:dyDescent="0.25">
      <c r="A333" s="37">
        <v>327</v>
      </c>
      <c r="B333" s="54" t="s">
        <v>356</v>
      </c>
      <c r="C333" s="38">
        <v>0.79166666666666596</v>
      </c>
      <c r="D333" s="39">
        <v>0.83333333333333337</v>
      </c>
      <c r="E333" s="40">
        <v>1.5362399681887364E-3</v>
      </c>
    </row>
    <row r="334" spans="1:5" ht="15" customHeight="1" x14ac:dyDescent="0.25">
      <c r="A334" s="37">
        <v>328</v>
      </c>
      <c r="B334" s="54" t="s">
        <v>357</v>
      </c>
      <c r="C334" s="38">
        <v>0.83333333333333304</v>
      </c>
      <c r="D334" s="39">
        <v>0.875</v>
      </c>
      <c r="E334" s="40">
        <v>1.5319622551119827E-3</v>
      </c>
    </row>
    <row r="335" spans="1:5" ht="15" customHeight="1" x14ac:dyDescent="0.25">
      <c r="A335" s="37">
        <v>329</v>
      </c>
      <c r="B335" s="54" t="s">
        <v>358</v>
      </c>
      <c r="C335" s="38">
        <v>0.875</v>
      </c>
      <c r="D335" s="39">
        <v>0.91666666666666663</v>
      </c>
      <c r="E335" s="40">
        <v>1.5641387859429675E-3</v>
      </c>
    </row>
    <row r="336" spans="1:5" ht="15" customHeight="1" x14ac:dyDescent="0.25">
      <c r="A336" s="37">
        <v>330</v>
      </c>
      <c r="B336" s="54" t="s">
        <v>359</v>
      </c>
      <c r="C336" s="38">
        <v>0.91666666666666596</v>
      </c>
      <c r="D336" s="39">
        <v>0.95833333333333337</v>
      </c>
      <c r="E336" s="40">
        <v>1.499267672626519E-3</v>
      </c>
    </row>
    <row r="337" spans="1:5" ht="15" customHeight="1" x14ac:dyDescent="0.25">
      <c r="A337" s="42">
        <v>331</v>
      </c>
      <c r="B337" s="46" t="s">
        <v>360</v>
      </c>
      <c r="C337" s="43">
        <v>0.95833333333333304</v>
      </c>
      <c r="D337" s="44">
        <v>0</v>
      </c>
      <c r="E337" s="45">
        <v>1.3533686663242304E-3</v>
      </c>
    </row>
    <row r="338" spans="1:5" ht="15" customHeight="1" x14ac:dyDescent="0.25">
      <c r="A338" s="42">
        <v>332</v>
      </c>
      <c r="B338" s="46" t="s">
        <v>361</v>
      </c>
      <c r="C338" s="43">
        <v>0</v>
      </c>
      <c r="D338" s="44">
        <v>4.1666666666666664E-2</v>
      </c>
      <c r="E338" s="45">
        <v>1.2090867362389607E-3</v>
      </c>
    </row>
    <row r="339" spans="1:5" ht="15" customHeight="1" x14ac:dyDescent="0.25">
      <c r="A339" s="42">
        <v>333</v>
      </c>
      <c r="B339" s="46" t="s">
        <v>362</v>
      </c>
      <c r="C339" s="43">
        <v>4.1666666666666664E-2</v>
      </c>
      <c r="D339" s="44">
        <v>8.3333333333333329E-2</v>
      </c>
      <c r="E339" s="45">
        <v>1.1169476489958465E-3</v>
      </c>
    </row>
    <row r="340" spans="1:5" ht="15" customHeight="1" x14ac:dyDescent="0.25">
      <c r="A340" s="42">
        <v>334</v>
      </c>
      <c r="B340" s="46" t="s">
        <v>363</v>
      </c>
      <c r="C340" s="43">
        <v>8.3333333333333301E-2</v>
      </c>
      <c r="D340" s="44">
        <v>0.125</v>
      </c>
      <c r="E340" s="45">
        <v>1.1949035865568788E-3</v>
      </c>
    </row>
    <row r="341" spans="1:5" ht="15" customHeight="1" x14ac:dyDescent="0.25">
      <c r="A341" s="42">
        <v>335</v>
      </c>
      <c r="B341" s="46" t="s">
        <v>364</v>
      </c>
      <c r="C341" s="43">
        <v>0.125</v>
      </c>
      <c r="D341" s="44">
        <v>0.16666666666666666</v>
      </c>
      <c r="E341" s="45">
        <v>1.1743721484718834E-3</v>
      </c>
    </row>
    <row r="342" spans="1:5" ht="15" customHeight="1" thickBot="1" x14ac:dyDescent="0.3">
      <c r="A342" s="47">
        <v>336</v>
      </c>
      <c r="B342" s="46" t="s">
        <v>365</v>
      </c>
      <c r="C342" s="48">
        <v>0.16666666666666699</v>
      </c>
      <c r="D342" s="49">
        <v>0.20833333333333334</v>
      </c>
      <c r="E342" s="50">
        <v>1.1792865314181997E-3</v>
      </c>
    </row>
    <row r="343" spans="1:5" ht="15" customHeight="1" thickTop="1" x14ac:dyDescent="0.25">
      <c r="A343" s="42">
        <v>337</v>
      </c>
      <c r="B343" s="46" t="s">
        <v>366</v>
      </c>
      <c r="C343" s="51">
        <v>0.20833333333333301</v>
      </c>
      <c r="D343" s="52">
        <v>0.25</v>
      </c>
      <c r="E343" s="45">
        <v>1.2111369758089831E-3</v>
      </c>
    </row>
    <row r="344" spans="1:5" ht="15" customHeight="1" x14ac:dyDescent="0.25">
      <c r="A344" s="42">
        <v>338</v>
      </c>
      <c r="B344" s="46" t="s">
        <v>367</v>
      </c>
      <c r="C344" s="43">
        <v>0.25</v>
      </c>
      <c r="D344" s="44">
        <v>0.29166666666666669</v>
      </c>
      <c r="E344" s="45">
        <v>1.1674224442391444E-3</v>
      </c>
    </row>
    <row r="345" spans="1:5" ht="15" customHeight="1" x14ac:dyDescent="0.25">
      <c r="A345" s="42">
        <v>339</v>
      </c>
      <c r="B345" s="46" t="s">
        <v>368</v>
      </c>
      <c r="C345" s="43">
        <v>0.29166666666666602</v>
      </c>
      <c r="D345" s="44">
        <v>0.33333333333333331</v>
      </c>
      <c r="E345" s="45">
        <v>1.3047554418836192E-3</v>
      </c>
    </row>
    <row r="346" spans="1:5" ht="15" customHeight="1" x14ac:dyDescent="0.25">
      <c r="A346" s="42">
        <v>340</v>
      </c>
      <c r="B346" s="46" t="s">
        <v>369</v>
      </c>
      <c r="C346" s="43">
        <v>0.33333333333333298</v>
      </c>
      <c r="D346" s="44">
        <v>0.375</v>
      </c>
      <c r="E346" s="45">
        <v>1.3898078687008923E-3</v>
      </c>
    </row>
    <row r="347" spans="1:5" ht="15" customHeight="1" x14ac:dyDescent="0.25">
      <c r="A347" s="42">
        <v>341</v>
      </c>
      <c r="B347" s="46" t="s">
        <v>370</v>
      </c>
      <c r="C347" s="43">
        <v>0.375</v>
      </c>
      <c r="D347" s="44">
        <v>0.41666666666666669</v>
      </c>
      <c r="E347" s="45">
        <v>1.5131180040085304E-3</v>
      </c>
    </row>
    <row r="348" spans="1:5" ht="15" customHeight="1" x14ac:dyDescent="0.25">
      <c r="A348" s="42">
        <v>342</v>
      </c>
      <c r="B348" s="46" t="s">
        <v>371</v>
      </c>
      <c r="C348" s="43">
        <v>0.41666666666666602</v>
      </c>
      <c r="D348" s="44">
        <v>0.45833333333333331</v>
      </c>
      <c r="E348" s="45">
        <v>1.6094114250065155E-3</v>
      </c>
    </row>
    <row r="349" spans="1:5" ht="15" customHeight="1" x14ac:dyDescent="0.25">
      <c r="A349" s="42">
        <v>343</v>
      </c>
      <c r="B349" s="46" t="s">
        <v>372</v>
      </c>
      <c r="C349" s="43">
        <v>0.45833333333333298</v>
      </c>
      <c r="D349" s="44">
        <v>0.5</v>
      </c>
      <c r="E349" s="45">
        <v>1.600943094531424E-3</v>
      </c>
    </row>
    <row r="350" spans="1:5" ht="15" customHeight="1" x14ac:dyDescent="0.25">
      <c r="A350" s="42">
        <v>344</v>
      </c>
      <c r="B350" s="46" t="s">
        <v>373</v>
      </c>
      <c r="C350" s="43">
        <v>0.5</v>
      </c>
      <c r="D350" s="44">
        <v>0.54166666666666663</v>
      </c>
      <c r="E350" s="45">
        <v>1.5655215368540012E-3</v>
      </c>
    </row>
    <row r="351" spans="1:5" ht="15" customHeight="1" x14ac:dyDescent="0.25">
      <c r="A351" s="42">
        <v>345</v>
      </c>
      <c r="B351" s="46" t="s">
        <v>374</v>
      </c>
      <c r="C351" s="43">
        <v>0.54166666666666596</v>
      </c>
      <c r="D351" s="44">
        <v>0.58333333333333337</v>
      </c>
      <c r="E351" s="45">
        <v>1.5088813606496953E-3</v>
      </c>
    </row>
    <row r="352" spans="1:5" ht="15" customHeight="1" x14ac:dyDescent="0.25">
      <c r="A352" s="42">
        <v>346</v>
      </c>
      <c r="B352" s="46" t="s">
        <v>375</v>
      </c>
      <c r="C352" s="43">
        <v>0.58333333333333304</v>
      </c>
      <c r="D352" s="44">
        <v>0.625</v>
      </c>
      <c r="E352" s="45">
        <v>1.5089868578131627E-3</v>
      </c>
    </row>
    <row r="353" spans="1:5" ht="15" customHeight="1" x14ac:dyDescent="0.25">
      <c r="A353" s="42">
        <v>347</v>
      </c>
      <c r="B353" s="46" t="s">
        <v>376</v>
      </c>
      <c r="C353" s="43">
        <v>0.625</v>
      </c>
      <c r="D353" s="44">
        <v>0.66666666666666663</v>
      </c>
      <c r="E353" s="45">
        <v>1.556968714243516E-3</v>
      </c>
    </row>
    <row r="354" spans="1:5" ht="15" customHeight="1" x14ac:dyDescent="0.25">
      <c r="A354" s="42">
        <v>348</v>
      </c>
      <c r="B354" s="46" t="s">
        <v>377</v>
      </c>
      <c r="C354" s="43">
        <v>0.66666666666666596</v>
      </c>
      <c r="D354" s="44">
        <v>0.70833333333333337</v>
      </c>
      <c r="E354" s="45">
        <v>1.5264661093199695E-3</v>
      </c>
    </row>
    <row r="355" spans="1:5" ht="15" customHeight="1" x14ac:dyDescent="0.25">
      <c r="A355" s="37">
        <v>349</v>
      </c>
      <c r="B355" s="54" t="s">
        <v>378</v>
      </c>
      <c r="C355" s="38">
        <v>0.70833333333333304</v>
      </c>
      <c r="D355" s="39">
        <v>0.75</v>
      </c>
      <c r="E355" s="40">
        <v>1.5089007135969091E-3</v>
      </c>
    </row>
    <row r="356" spans="1:5" ht="15" customHeight="1" x14ac:dyDescent="0.25">
      <c r="A356" s="37">
        <v>350</v>
      </c>
      <c r="B356" s="54" t="s">
        <v>379</v>
      </c>
      <c r="C356" s="38">
        <v>0.75</v>
      </c>
      <c r="D356" s="39">
        <v>0.79166666666666663</v>
      </c>
      <c r="E356" s="40">
        <v>1.3717374082578766E-3</v>
      </c>
    </row>
    <row r="357" spans="1:5" ht="15" customHeight="1" x14ac:dyDescent="0.25">
      <c r="A357" s="37">
        <v>351</v>
      </c>
      <c r="B357" s="54" t="s">
        <v>380</v>
      </c>
      <c r="C357" s="38">
        <v>0.79166666666666596</v>
      </c>
      <c r="D357" s="39">
        <v>0.83333333333333337</v>
      </c>
      <c r="E357" s="40">
        <v>1.3880257454764167E-3</v>
      </c>
    </row>
    <row r="358" spans="1:5" ht="15" customHeight="1" x14ac:dyDescent="0.25">
      <c r="A358" s="37">
        <v>352</v>
      </c>
      <c r="B358" s="54" t="s">
        <v>381</v>
      </c>
      <c r="C358" s="38">
        <v>0.83333333333333304</v>
      </c>
      <c r="D358" s="39">
        <v>0.875</v>
      </c>
      <c r="E358" s="40">
        <v>1.530800933484179E-3</v>
      </c>
    </row>
    <row r="359" spans="1:5" ht="15" customHeight="1" x14ac:dyDescent="0.25">
      <c r="A359" s="37">
        <v>353</v>
      </c>
      <c r="B359" s="54" t="s">
        <v>382</v>
      </c>
      <c r="C359" s="38">
        <v>0.875</v>
      </c>
      <c r="D359" s="39">
        <v>0.91666666666666663</v>
      </c>
      <c r="E359" s="40">
        <v>1.5531210179213558E-3</v>
      </c>
    </row>
    <row r="360" spans="1:5" ht="15" customHeight="1" x14ac:dyDescent="0.25">
      <c r="A360" s="37">
        <v>354</v>
      </c>
      <c r="B360" s="54" t="s">
        <v>383</v>
      </c>
      <c r="C360" s="38">
        <v>0.91666666666666596</v>
      </c>
      <c r="D360" s="39">
        <v>0.95833333333333337</v>
      </c>
      <c r="E360" s="40">
        <v>1.3768775038353975E-3</v>
      </c>
    </row>
    <row r="361" spans="1:5" ht="15" customHeight="1" x14ac:dyDescent="0.25">
      <c r="A361" s="42">
        <v>355</v>
      </c>
      <c r="B361" s="46" t="s">
        <v>384</v>
      </c>
      <c r="C361" s="43">
        <v>0.95833333333333304</v>
      </c>
      <c r="D361" s="44">
        <v>0</v>
      </c>
      <c r="E361" s="45">
        <v>1.3126077822096067E-3</v>
      </c>
    </row>
    <row r="362" spans="1:5" ht="15" customHeight="1" x14ac:dyDescent="0.25">
      <c r="A362" s="42">
        <v>356</v>
      </c>
      <c r="B362" s="46" t="s">
        <v>385</v>
      </c>
      <c r="C362" s="43">
        <v>0</v>
      </c>
      <c r="D362" s="44">
        <v>4.1666666666666664E-2</v>
      </c>
      <c r="E362" s="45">
        <v>1.1990163665762754E-3</v>
      </c>
    </row>
    <row r="363" spans="1:5" ht="15" customHeight="1" x14ac:dyDescent="0.25">
      <c r="A363" s="42">
        <v>357</v>
      </c>
      <c r="B363" s="46" t="s">
        <v>386</v>
      </c>
      <c r="C363" s="43">
        <v>4.1666666666666664E-2</v>
      </c>
      <c r="D363" s="44">
        <v>8.3333333333333329E-2</v>
      </c>
      <c r="E363" s="45">
        <v>1.2336973200054654E-3</v>
      </c>
    </row>
    <row r="364" spans="1:5" ht="15" customHeight="1" x14ac:dyDescent="0.25">
      <c r="A364" s="42">
        <v>358</v>
      </c>
      <c r="B364" s="46" t="s">
        <v>387</v>
      </c>
      <c r="C364" s="43">
        <v>8.3333333333333301E-2</v>
      </c>
      <c r="D364" s="44">
        <v>0.125</v>
      </c>
      <c r="E364" s="45">
        <v>1.2063204520684062E-3</v>
      </c>
    </row>
    <row r="365" spans="1:5" ht="15" customHeight="1" x14ac:dyDescent="0.25">
      <c r="A365" s="42">
        <v>359</v>
      </c>
      <c r="B365" s="46" t="s">
        <v>388</v>
      </c>
      <c r="C365" s="43">
        <v>0.125</v>
      </c>
      <c r="D365" s="44">
        <v>0.16666666666666666</v>
      </c>
      <c r="E365" s="45">
        <v>1.053780522133818E-3</v>
      </c>
    </row>
    <row r="366" spans="1:5" ht="15" customHeight="1" thickBot="1" x14ac:dyDescent="0.3">
      <c r="A366" s="47">
        <v>360</v>
      </c>
      <c r="B366" s="46" t="s">
        <v>389</v>
      </c>
      <c r="C366" s="48">
        <v>0.16666666666666699</v>
      </c>
      <c r="D366" s="49">
        <v>0.20833333333333334</v>
      </c>
      <c r="E366" s="50">
        <v>1.1350277347081793E-3</v>
      </c>
    </row>
    <row r="367" spans="1:5" ht="15" customHeight="1" thickTop="1" x14ac:dyDescent="0.25">
      <c r="A367" s="42">
        <v>361</v>
      </c>
      <c r="B367" s="46" t="s">
        <v>390</v>
      </c>
      <c r="C367" s="51">
        <v>0.20833333333333301</v>
      </c>
      <c r="D367" s="52">
        <v>0.25</v>
      </c>
      <c r="E367" s="45">
        <v>1.132121358296593E-3</v>
      </c>
    </row>
    <row r="368" spans="1:5" ht="15" customHeight="1" x14ac:dyDescent="0.25">
      <c r="A368" s="42">
        <v>362</v>
      </c>
      <c r="B368" s="46" t="s">
        <v>391</v>
      </c>
      <c r="C368" s="43">
        <v>0.25</v>
      </c>
      <c r="D368" s="44">
        <v>0.29166666666666669</v>
      </c>
      <c r="E368" s="45">
        <v>1.1759103555500684E-3</v>
      </c>
    </row>
    <row r="369" spans="1:5" ht="15" customHeight="1" x14ac:dyDescent="0.25">
      <c r="A369" s="42">
        <v>363</v>
      </c>
      <c r="B369" s="46" t="s">
        <v>392</v>
      </c>
      <c r="C369" s="43">
        <v>0.29166666666666602</v>
      </c>
      <c r="D369" s="44">
        <v>0.33333333333333331</v>
      </c>
      <c r="E369" s="45">
        <v>1.2169866514375959E-3</v>
      </c>
    </row>
    <row r="370" spans="1:5" ht="15" customHeight="1" x14ac:dyDescent="0.25">
      <c r="A370" s="42">
        <v>364</v>
      </c>
      <c r="B370" s="46" t="s">
        <v>393</v>
      </c>
      <c r="C370" s="43">
        <v>0.33333333333333298</v>
      </c>
      <c r="D370" s="44">
        <v>0.375</v>
      </c>
      <c r="E370" s="45">
        <v>1.4274308614142188E-3</v>
      </c>
    </row>
    <row r="371" spans="1:5" ht="15" customHeight="1" x14ac:dyDescent="0.25">
      <c r="A371" s="42">
        <v>365</v>
      </c>
      <c r="B371" s="46" t="s">
        <v>394</v>
      </c>
      <c r="C371" s="43">
        <v>0.375</v>
      </c>
      <c r="D371" s="44">
        <v>0.41666666666666669</v>
      </c>
      <c r="E371" s="45">
        <v>1.4394452501910334E-3</v>
      </c>
    </row>
    <row r="372" spans="1:5" ht="15" customHeight="1" x14ac:dyDescent="0.25">
      <c r="A372" s="42">
        <v>366</v>
      </c>
      <c r="B372" s="46" t="s">
        <v>395</v>
      </c>
      <c r="C372" s="43">
        <v>0.41666666666666602</v>
      </c>
      <c r="D372" s="44">
        <v>0.45833333333333331</v>
      </c>
      <c r="E372" s="45">
        <v>1.4392240851311229E-3</v>
      </c>
    </row>
    <row r="373" spans="1:5" ht="15" customHeight="1" x14ac:dyDescent="0.25">
      <c r="A373" s="42">
        <v>367</v>
      </c>
      <c r="B373" s="46" t="s">
        <v>396</v>
      </c>
      <c r="C373" s="43">
        <v>0.45833333333333298</v>
      </c>
      <c r="D373" s="44">
        <v>0.5</v>
      </c>
      <c r="E373" s="45">
        <v>1.4430467029892433E-3</v>
      </c>
    </row>
    <row r="374" spans="1:5" ht="15" customHeight="1" x14ac:dyDescent="0.25">
      <c r="A374" s="42">
        <v>368</v>
      </c>
      <c r="B374" s="46" t="s">
        <v>397</v>
      </c>
      <c r="C374" s="43">
        <v>0.5</v>
      </c>
      <c r="D374" s="44">
        <v>0.54166666666666663</v>
      </c>
      <c r="E374" s="45">
        <v>1.5114466304404421E-3</v>
      </c>
    </row>
    <row r="375" spans="1:5" ht="15" customHeight="1" x14ac:dyDescent="0.25">
      <c r="A375" s="42">
        <v>369</v>
      </c>
      <c r="B375" s="46" t="s">
        <v>398</v>
      </c>
      <c r="C375" s="43">
        <v>0.54166666666666596</v>
      </c>
      <c r="D375" s="44">
        <v>0.58333333333333337</v>
      </c>
      <c r="E375" s="45">
        <v>1.5252423726160101E-3</v>
      </c>
    </row>
    <row r="376" spans="1:5" ht="15" customHeight="1" x14ac:dyDescent="0.25">
      <c r="A376" s="42">
        <v>370</v>
      </c>
      <c r="B376" s="46" t="s">
        <v>399</v>
      </c>
      <c r="C376" s="43">
        <v>0.58333333333333304</v>
      </c>
      <c r="D376" s="44">
        <v>0.625</v>
      </c>
      <c r="E376" s="45">
        <v>1.5822983855634197E-3</v>
      </c>
    </row>
    <row r="377" spans="1:5" ht="15" customHeight="1" x14ac:dyDescent="0.25">
      <c r="A377" s="42">
        <v>371</v>
      </c>
      <c r="B377" s="46" t="s">
        <v>400</v>
      </c>
      <c r="C377" s="43">
        <v>0.625</v>
      </c>
      <c r="D377" s="44">
        <v>0.66666666666666663</v>
      </c>
      <c r="E377" s="45">
        <v>1.557291090998262E-3</v>
      </c>
    </row>
    <row r="378" spans="1:5" ht="15" customHeight="1" x14ac:dyDescent="0.25">
      <c r="A378" s="42">
        <v>372</v>
      </c>
      <c r="B378" s="46" t="s">
        <v>401</v>
      </c>
      <c r="C378" s="43">
        <v>0.66666666666666596</v>
      </c>
      <c r="D378" s="44">
        <v>0.70833333333333337</v>
      </c>
      <c r="E378" s="45">
        <v>1.6826341626122146E-3</v>
      </c>
    </row>
    <row r="379" spans="1:5" ht="15" customHeight="1" x14ac:dyDescent="0.25">
      <c r="A379" s="37">
        <v>373</v>
      </c>
      <c r="B379" s="54" t="s">
        <v>402</v>
      </c>
      <c r="C379" s="38">
        <v>0.70833333333333304</v>
      </c>
      <c r="D379" s="39">
        <v>0.75</v>
      </c>
      <c r="E379" s="40">
        <v>1.5580729901056051E-3</v>
      </c>
    </row>
    <row r="380" spans="1:5" ht="15" customHeight="1" x14ac:dyDescent="0.25">
      <c r="A380" s="37">
        <v>374</v>
      </c>
      <c r="B380" s="54" t="s">
        <v>403</v>
      </c>
      <c r="C380" s="38">
        <v>0.75</v>
      </c>
      <c r="D380" s="39">
        <v>0.79166666666666663</v>
      </c>
      <c r="E380" s="40">
        <v>1.4687439651569708E-3</v>
      </c>
    </row>
    <row r="381" spans="1:5" ht="15" customHeight="1" x14ac:dyDescent="0.25">
      <c r="A381" s="37">
        <v>375</v>
      </c>
      <c r="B381" s="54" t="s">
        <v>404</v>
      </c>
      <c r="C381" s="38">
        <v>0.79166666666666596</v>
      </c>
      <c r="D381" s="39">
        <v>0.83333333333333337</v>
      </c>
      <c r="E381" s="40">
        <v>1.445009031496868E-3</v>
      </c>
    </row>
    <row r="382" spans="1:5" ht="15" customHeight="1" x14ac:dyDescent="0.25">
      <c r="A382" s="37">
        <v>376</v>
      </c>
      <c r="B382" s="54" t="s">
        <v>405</v>
      </c>
      <c r="C382" s="38">
        <v>0.83333333333333304</v>
      </c>
      <c r="D382" s="39">
        <v>0.875</v>
      </c>
      <c r="E382" s="40">
        <v>1.588340836405882E-3</v>
      </c>
    </row>
    <row r="383" spans="1:5" ht="15" customHeight="1" x14ac:dyDescent="0.25">
      <c r="A383" s="37">
        <v>377</v>
      </c>
      <c r="B383" s="54" t="s">
        <v>406</v>
      </c>
      <c r="C383" s="38">
        <v>0.875</v>
      </c>
      <c r="D383" s="39">
        <v>0.91666666666666663</v>
      </c>
      <c r="E383" s="40">
        <v>1.5609036140823874E-3</v>
      </c>
    </row>
    <row r="384" spans="1:5" ht="15" customHeight="1" x14ac:dyDescent="0.25">
      <c r="A384" s="37">
        <v>378</v>
      </c>
      <c r="B384" s="54" t="s">
        <v>407</v>
      </c>
      <c r="C384" s="38">
        <v>0.91666666666666596</v>
      </c>
      <c r="D384" s="39">
        <v>0.95833333333333337</v>
      </c>
      <c r="E384" s="40">
        <v>1.4052279590613928E-3</v>
      </c>
    </row>
    <row r="385" spans="1:5" ht="15" customHeight="1" x14ac:dyDescent="0.25">
      <c r="A385" s="42">
        <v>379</v>
      </c>
      <c r="B385" s="46" t="s">
        <v>408</v>
      </c>
      <c r="C385" s="43">
        <v>0.95833333333333304</v>
      </c>
      <c r="D385" s="44">
        <v>0</v>
      </c>
      <c r="E385" s="45">
        <v>1.4174488327363607E-3</v>
      </c>
    </row>
    <row r="386" spans="1:5" ht="15" customHeight="1" x14ac:dyDescent="0.25">
      <c r="A386" s="42">
        <v>380</v>
      </c>
      <c r="B386" s="46" t="s">
        <v>409</v>
      </c>
      <c r="C386" s="43">
        <v>0</v>
      </c>
      <c r="D386" s="44">
        <v>4.1666666666666664E-2</v>
      </c>
      <c r="E386" s="45">
        <v>1.2610483146463256E-3</v>
      </c>
    </row>
    <row r="387" spans="1:5" ht="15" customHeight="1" x14ac:dyDescent="0.25">
      <c r="A387" s="42">
        <v>381</v>
      </c>
      <c r="B387" s="46" t="s">
        <v>410</v>
      </c>
      <c r="C387" s="43">
        <v>4.1666666666666664E-2</v>
      </c>
      <c r="D387" s="44">
        <v>8.3333333333333329E-2</v>
      </c>
      <c r="E387" s="45">
        <v>1.1848582751284341E-3</v>
      </c>
    </row>
    <row r="388" spans="1:5" ht="15" customHeight="1" x14ac:dyDescent="0.25">
      <c r="A388" s="42">
        <v>382</v>
      </c>
      <c r="B388" s="46" t="s">
        <v>411</v>
      </c>
      <c r="C388" s="43">
        <v>8.3333333333333301E-2</v>
      </c>
      <c r="D388" s="44">
        <v>0.125</v>
      </c>
      <c r="E388" s="45">
        <v>1.08844595180294E-3</v>
      </c>
    </row>
    <row r="389" spans="1:5" ht="15" customHeight="1" x14ac:dyDescent="0.25">
      <c r="A389" s="42">
        <v>383</v>
      </c>
      <c r="B389" s="46" t="s">
        <v>412</v>
      </c>
      <c r="C389" s="43">
        <v>0.125</v>
      </c>
      <c r="D389" s="44">
        <v>0.16666666666666666</v>
      </c>
      <c r="E389" s="45">
        <v>1.0814719123348933E-3</v>
      </c>
    </row>
    <row r="390" spans="1:5" ht="15" customHeight="1" thickBot="1" x14ac:dyDescent="0.3">
      <c r="A390" s="47">
        <v>384</v>
      </c>
      <c r="B390" s="46" t="s">
        <v>413</v>
      </c>
      <c r="C390" s="48">
        <v>0.16666666666666699</v>
      </c>
      <c r="D390" s="49">
        <v>0.20833333333333334</v>
      </c>
      <c r="E390" s="50">
        <v>1.1406837431350498E-3</v>
      </c>
    </row>
    <row r="391" spans="1:5" ht="15" customHeight="1" thickTop="1" x14ac:dyDescent="0.25">
      <c r="A391" s="42">
        <v>385</v>
      </c>
      <c r="B391" s="46" t="s">
        <v>414</v>
      </c>
      <c r="C391" s="51">
        <v>0.20833333333333301</v>
      </c>
      <c r="D391" s="52">
        <v>0.25</v>
      </c>
      <c r="E391" s="45">
        <v>1.0925504746023974E-3</v>
      </c>
    </row>
    <row r="392" spans="1:5" ht="15" customHeight="1" x14ac:dyDescent="0.25">
      <c r="A392" s="42">
        <v>386</v>
      </c>
      <c r="B392" s="46" t="s">
        <v>415</v>
      </c>
      <c r="C392" s="43">
        <v>0.25</v>
      </c>
      <c r="D392" s="44">
        <v>0.29166666666666669</v>
      </c>
      <c r="E392" s="45">
        <v>1.2118063582780547E-3</v>
      </c>
    </row>
    <row r="393" spans="1:5" ht="15" customHeight="1" x14ac:dyDescent="0.25">
      <c r="A393" s="42">
        <v>387</v>
      </c>
      <c r="B393" s="46" t="s">
        <v>416</v>
      </c>
      <c r="C393" s="43">
        <v>0.29166666666666602</v>
      </c>
      <c r="D393" s="44">
        <v>0.33333333333333331</v>
      </c>
      <c r="E393" s="45">
        <v>1.3388435774170442E-3</v>
      </c>
    </row>
    <row r="394" spans="1:5" ht="15" customHeight="1" x14ac:dyDescent="0.25">
      <c r="A394" s="42">
        <v>388</v>
      </c>
      <c r="B394" s="46" t="s">
        <v>417</v>
      </c>
      <c r="C394" s="43">
        <v>0.33333333333333298</v>
      </c>
      <c r="D394" s="44">
        <v>0.375</v>
      </c>
      <c r="E394" s="45">
        <v>1.385027723113537E-3</v>
      </c>
    </row>
    <row r="395" spans="1:5" ht="15" customHeight="1" x14ac:dyDescent="0.25">
      <c r="A395" s="42">
        <v>389</v>
      </c>
      <c r="B395" s="46" t="s">
        <v>418</v>
      </c>
      <c r="C395" s="43">
        <v>0.375</v>
      </c>
      <c r="D395" s="44">
        <v>0.41666666666666669</v>
      </c>
      <c r="E395" s="45">
        <v>1.5830261832838572E-3</v>
      </c>
    </row>
    <row r="396" spans="1:5" ht="15" customHeight="1" x14ac:dyDescent="0.25">
      <c r="A396" s="42">
        <v>390</v>
      </c>
      <c r="B396" s="46" t="s">
        <v>419</v>
      </c>
      <c r="C396" s="43">
        <v>0.41666666666666602</v>
      </c>
      <c r="D396" s="44">
        <v>0.45833333333333331</v>
      </c>
      <c r="E396" s="45">
        <v>1.6431216084537854E-3</v>
      </c>
    </row>
    <row r="397" spans="1:5" ht="15" customHeight="1" x14ac:dyDescent="0.25">
      <c r="A397" s="42">
        <v>391</v>
      </c>
      <c r="B397" s="46" t="s">
        <v>420</v>
      </c>
      <c r="C397" s="43">
        <v>0.45833333333333298</v>
      </c>
      <c r="D397" s="44">
        <v>0.5</v>
      </c>
      <c r="E397" s="45">
        <v>1.5108903694360327E-3</v>
      </c>
    </row>
    <row r="398" spans="1:5" ht="15" customHeight="1" x14ac:dyDescent="0.25">
      <c r="A398" s="42">
        <v>392</v>
      </c>
      <c r="B398" s="46" t="s">
        <v>421</v>
      </c>
      <c r="C398" s="43">
        <v>0.5</v>
      </c>
      <c r="D398" s="44">
        <v>0.54166666666666663</v>
      </c>
      <c r="E398" s="45">
        <v>1.5272781376723459E-3</v>
      </c>
    </row>
    <row r="399" spans="1:5" ht="15" customHeight="1" x14ac:dyDescent="0.25">
      <c r="A399" s="42">
        <v>393</v>
      </c>
      <c r="B399" s="46" t="s">
        <v>422</v>
      </c>
      <c r="C399" s="43">
        <v>0.54166666666666596</v>
      </c>
      <c r="D399" s="44">
        <v>0.58333333333333337</v>
      </c>
      <c r="E399" s="45">
        <v>1.4107089067972431E-3</v>
      </c>
    </row>
    <row r="400" spans="1:5" ht="15" customHeight="1" x14ac:dyDescent="0.25">
      <c r="A400" s="42">
        <v>394</v>
      </c>
      <c r="B400" s="46" t="s">
        <v>423</v>
      </c>
      <c r="C400" s="43">
        <v>0.58333333333333304</v>
      </c>
      <c r="D400" s="44">
        <v>0.625</v>
      </c>
      <c r="E400" s="45">
        <v>1.3687737609103237E-3</v>
      </c>
    </row>
    <row r="401" spans="1:5" ht="15" customHeight="1" x14ac:dyDescent="0.25">
      <c r="A401" s="42">
        <v>395</v>
      </c>
      <c r="B401" s="46" t="s">
        <v>424</v>
      </c>
      <c r="C401" s="43">
        <v>0.625</v>
      </c>
      <c r="D401" s="44">
        <v>0.66666666666666663</v>
      </c>
      <c r="E401" s="45">
        <v>1.4475721098660094E-3</v>
      </c>
    </row>
    <row r="402" spans="1:5" ht="15" customHeight="1" x14ac:dyDescent="0.25">
      <c r="A402" s="42">
        <v>396</v>
      </c>
      <c r="B402" s="46" t="s">
        <v>425</v>
      </c>
      <c r="C402" s="43">
        <v>0.66666666666666596</v>
      </c>
      <c r="D402" s="44">
        <v>0.70833333333333337</v>
      </c>
      <c r="E402" s="45">
        <v>1.6776792306445278E-3</v>
      </c>
    </row>
    <row r="403" spans="1:5" ht="15" customHeight="1" x14ac:dyDescent="0.25">
      <c r="A403" s="37">
        <v>397</v>
      </c>
      <c r="B403" s="54" t="s">
        <v>426</v>
      </c>
      <c r="C403" s="38">
        <v>0.70833333333333304</v>
      </c>
      <c r="D403" s="39">
        <v>0.75</v>
      </c>
      <c r="E403" s="40">
        <v>1.5440010194083724E-3</v>
      </c>
    </row>
    <row r="404" spans="1:5" ht="15" customHeight="1" x14ac:dyDescent="0.25">
      <c r="A404" s="37">
        <v>398</v>
      </c>
      <c r="B404" s="54" t="s">
        <v>427</v>
      </c>
      <c r="C404" s="38">
        <v>0.75</v>
      </c>
      <c r="D404" s="39">
        <v>0.79166666666666663</v>
      </c>
      <c r="E404" s="40">
        <v>1.4899577440432574E-3</v>
      </c>
    </row>
    <row r="405" spans="1:5" ht="15" customHeight="1" x14ac:dyDescent="0.25">
      <c r="A405" s="37">
        <v>399</v>
      </c>
      <c r="B405" s="54" t="s">
        <v>428</v>
      </c>
      <c r="C405" s="38">
        <v>0.79166666666666596</v>
      </c>
      <c r="D405" s="39">
        <v>0.83333333333333337</v>
      </c>
      <c r="E405" s="40">
        <v>1.5857633424761547E-3</v>
      </c>
    </row>
    <row r="406" spans="1:5" ht="15" customHeight="1" x14ac:dyDescent="0.25">
      <c r="A406" s="37">
        <v>400</v>
      </c>
      <c r="B406" s="54" t="s">
        <v>429</v>
      </c>
      <c r="C406" s="38">
        <v>0.83333333333333304</v>
      </c>
      <c r="D406" s="39">
        <v>0.875</v>
      </c>
      <c r="E406" s="40">
        <v>1.7033278604454047E-3</v>
      </c>
    </row>
    <row r="407" spans="1:5" ht="15" customHeight="1" x14ac:dyDescent="0.25">
      <c r="A407" s="37">
        <v>401</v>
      </c>
      <c r="B407" s="54" t="s">
        <v>430</v>
      </c>
      <c r="C407" s="38">
        <v>0.875</v>
      </c>
      <c r="D407" s="39">
        <v>0.91666666666666663</v>
      </c>
      <c r="E407" s="40">
        <v>1.6748836659565662E-3</v>
      </c>
    </row>
    <row r="408" spans="1:5" ht="15" customHeight="1" x14ac:dyDescent="0.25">
      <c r="A408" s="37">
        <v>402</v>
      </c>
      <c r="B408" s="54" t="s">
        <v>431</v>
      </c>
      <c r="C408" s="38">
        <v>0.91666666666666596</v>
      </c>
      <c r="D408" s="39">
        <v>0.95833333333333337</v>
      </c>
      <c r="E408" s="40">
        <v>1.3507475270271997E-3</v>
      </c>
    </row>
    <row r="409" spans="1:5" ht="15" customHeight="1" x14ac:dyDescent="0.25">
      <c r="A409" s="42">
        <v>403</v>
      </c>
      <c r="B409" s="46" t="s">
        <v>432</v>
      </c>
      <c r="C409" s="43">
        <v>0.95833333333333304</v>
      </c>
      <c r="D409" s="44">
        <v>0</v>
      </c>
      <c r="E409" s="45">
        <v>1.1889135582787448E-3</v>
      </c>
    </row>
    <row r="410" spans="1:5" ht="15" customHeight="1" x14ac:dyDescent="0.25">
      <c r="A410" s="42">
        <v>404</v>
      </c>
      <c r="B410" s="46" t="s">
        <v>433</v>
      </c>
      <c r="C410" s="43">
        <v>0</v>
      </c>
      <c r="D410" s="44">
        <v>4.1666666666666664E-2</v>
      </c>
      <c r="E410" s="45">
        <v>1.1249183694393013E-3</v>
      </c>
    </row>
    <row r="411" spans="1:5" ht="15" customHeight="1" x14ac:dyDescent="0.25">
      <c r="A411" s="42">
        <v>405</v>
      </c>
      <c r="B411" s="46" t="s">
        <v>434</v>
      </c>
      <c r="C411" s="43">
        <v>4.1666666666666664E-2</v>
      </c>
      <c r="D411" s="44">
        <v>8.3333333333333329E-2</v>
      </c>
      <c r="E411" s="45">
        <v>1.0556585475193698E-3</v>
      </c>
    </row>
    <row r="412" spans="1:5" ht="15" customHeight="1" x14ac:dyDescent="0.25">
      <c r="A412" s="42">
        <v>406</v>
      </c>
      <c r="B412" s="46" t="s">
        <v>435</v>
      </c>
      <c r="C412" s="43">
        <v>8.3333333333333301E-2</v>
      </c>
      <c r="D412" s="44">
        <v>0.125</v>
      </c>
      <c r="E412" s="45">
        <v>1.1453294146064523E-3</v>
      </c>
    </row>
    <row r="413" spans="1:5" ht="15" customHeight="1" x14ac:dyDescent="0.25">
      <c r="A413" s="42">
        <v>407</v>
      </c>
      <c r="B413" s="46" t="s">
        <v>436</v>
      </c>
      <c r="C413" s="43">
        <v>0.125</v>
      </c>
      <c r="D413" s="44">
        <v>0.16666666666666666</v>
      </c>
      <c r="E413" s="45">
        <v>1.1202476053536613E-3</v>
      </c>
    </row>
    <row r="414" spans="1:5" ht="15" customHeight="1" thickBot="1" x14ac:dyDescent="0.3">
      <c r="A414" s="47">
        <v>408</v>
      </c>
      <c r="B414" s="46" t="s">
        <v>437</v>
      </c>
      <c r="C414" s="48">
        <v>0.16666666666666699</v>
      </c>
      <c r="D414" s="49">
        <v>0.20833333333333334</v>
      </c>
      <c r="E414" s="50">
        <v>1.1523062383036881E-3</v>
      </c>
    </row>
    <row r="415" spans="1:5" ht="15" customHeight="1" thickTop="1" x14ac:dyDescent="0.25">
      <c r="A415" s="42">
        <v>409</v>
      </c>
      <c r="B415" s="46" t="s">
        <v>438</v>
      </c>
      <c r="C415" s="51">
        <v>0.20833333333333301</v>
      </c>
      <c r="D415" s="52">
        <v>0.25</v>
      </c>
      <c r="E415" s="45">
        <v>1.2514800789189878E-3</v>
      </c>
    </row>
    <row r="416" spans="1:5" ht="15" customHeight="1" x14ac:dyDescent="0.25">
      <c r="A416" s="42">
        <v>410</v>
      </c>
      <c r="B416" s="46" t="s">
        <v>439</v>
      </c>
      <c r="C416" s="43">
        <v>0.25</v>
      </c>
      <c r="D416" s="44">
        <v>0.29166666666666669</v>
      </c>
      <c r="E416" s="45">
        <v>1.3571183528268279E-3</v>
      </c>
    </row>
    <row r="417" spans="1:5" ht="15" customHeight="1" x14ac:dyDescent="0.25">
      <c r="A417" s="42">
        <v>411</v>
      </c>
      <c r="B417" s="46" t="s">
        <v>440</v>
      </c>
      <c r="C417" s="43">
        <v>0.29166666666666602</v>
      </c>
      <c r="D417" s="44">
        <v>0.33333333333333331</v>
      </c>
      <c r="E417" s="45">
        <v>1.3259324921426072E-3</v>
      </c>
    </row>
    <row r="418" spans="1:5" ht="15" customHeight="1" x14ac:dyDescent="0.25">
      <c r="A418" s="42">
        <v>412</v>
      </c>
      <c r="B418" s="46" t="s">
        <v>441</v>
      </c>
      <c r="C418" s="43">
        <v>0.33333333333333298</v>
      </c>
      <c r="D418" s="44">
        <v>0.375</v>
      </c>
      <c r="E418" s="45">
        <v>1.3393414469437645E-3</v>
      </c>
    </row>
    <row r="419" spans="1:5" ht="15" customHeight="1" x14ac:dyDescent="0.25">
      <c r="A419" s="42">
        <v>413</v>
      </c>
      <c r="B419" s="46" t="s">
        <v>442</v>
      </c>
      <c r="C419" s="43">
        <v>0.375</v>
      </c>
      <c r="D419" s="44">
        <v>0.41666666666666669</v>
      </c>
      <c r="E419" s="45">
        <v>1.3842189553957705E-3</v>
      </c>
    </row>
    <row r="420" spans="1:5" ht="15" customHeight="1" x14ac:dyDescent="0.25">
      <c r="A420" s="42">
        <v>414</v>
      </c>
      <c r="B420" s="46" t="s">
        <v>443</v>
      </c>
      <c r="C420" s="43">
        <v>0.41666666666666602</v>
      </c>
      <c r="D420" s="44">
        <v>0.45833333333333331</v>
      </c>
      <c r="E420" s="45">
        <v>1.5197007908928114E-3</v>
      </c>
    </row>
    <row r="421" spans="1:5" ht="15" customHeight="1" x14ac:dyDescent="0.25">
      <c r="A421" s="42">
        <v>415</v>
      </c>
      <c r="B421" s="46" t="s">
        <v>444</v>
      </c>
      <c r="C421" s="43">
        <v>0.45833333333333298</v>
      </c>
      <c r="D421" s="44">
        <v>0.5</v>
      </c>
      <c r="E421" s="45">
        <v>1.4489603234696558E-3</v>
      </c>
    </row>
    <row r="422" spans="1:5" ht="15" customHeight="1" x14ac:dyDescent="0.25">
      <c r="A422" s="42">
        <v>416</v>
      </c>
      <c r="B422" s="46" t="s">
        <v>445</v>
      </c>
      <c r="C422" s="43">
        <v>0.5</v>
      </c>
      <c r="D422" s="44">
        <v>0.54166666666666663</v>
      </c>
      <c r="E422" s="45">
        <v>1.4173925317826149E-3</v>
      </c>
    </row>
    <row r="423" spans="1:5" ht="15" customHeight="1" x14ac:dyDescent="0.25">
      <c r="A423" s="42">
        <v>417</v>
      </c>
      <c r="B423" s="46" t="s">
        <v>446</v>
      </c>
      <c r="C423" s="43">
        <v>0.54166666666666596</v>
      </c>
      <c r="D423" s="44">
        <v>0.58333333333333337</v>
      </c>
      <c r="E423" s="45">
        <v>1.3279738899591019E-3</v>
      </c>
    </row>
    <row r="424" spans="1:5" ht="15" customHeight="1" x14ac:dyDescent="0.25">
      <c r="A424" s="42">
        <v>418</v>
      </c>
      <c r="B424" s="46" t="s">
        <v>447</v>
      </c>
      <c r="C424" s="43">
        <v>0.58333333333333304</v>
      </c>
      <c r="D424" s="44">
        <v>0.625</v>
      </c>
      <c r="E424" s="45">
        <v>1.4518264066042984E-3</v>
      </c>
    </row>
    <row r="425" spans="1:5" ht="15" customHeight="1" x14ac:dyDescent="0.25">
      <c r="A425" s="42">
        <v>419</v>
      </c>
      <c r="B425" s="46" t="s">
        <v>448</v>
      </c>
      <c r="C425" s="43">
        <v>0.625</v>
      </c>
      <c r="D425" s="44">
        <v>0.66666666666666663</v>
      </c>
      <c r="E425" s="45">
        <v>1.5396899908631349E-3</v>
      </c>
    </row>
    <row r="426" spans="1:5" ht="15" customHeight="1" x14ac:dyDescent="0.25">
      <c r="A426" s="42">
        <v>420</v>
      </c>
      <c r="B426" s="46" t="s">
        <v>449</v>
      </c>
      <c r="C426" s="43">
        <v>0.66666666666666596</v>
      </c>
      <c r="D426" s="44">
        <v>0.70833333333333337</v>
      </c>
      <c r="E426" s="45">
        <v>1.653087300211257E-3</v>
      </c>
    </row>
    <row r="427" spans="1:5" ht="15" customHeight="1" x14ac:dyDescent="0.25">
      <c r="A427" s="42">
        <v>421</v>
      </c>
      <c r="B427" s="46" t="s">
        <v>450</v>
      </c>
      <c r="C427" s="43">
        <v>0.70833333333333304</v>
      </c>
      <c r="D427" s="44">
        <v>0.75</v>
      </c>
      <c r="E427" s="45">
        <v>1.6243400357365352E-3</v>
      </c>
    </row>
    <row r="428" spans="1:5" ht="15" customHeight="1" x14ac:dyDescent="0.25">
      <c r="A428" s="42">
        <v>422</v>
      </c>
      <c r="B428" s="46" t="s">
        <v>451</v>
      </c>
      <c r="C428" s="43">
        <v>0.75</v>
      </c>
      <c r="D428" s="44">
        <v>0.79166666666666663</v>
      </c>
      <c r="E428" s="45">
        <v>1.4876222803793036E-3</v>
      </c>
    </row>
    <row r="429" spans="1:5" ht="15" customHeight="1" x14ac:dyDescent="0.25">
      <c r="A429" s="42">
        <v>423</v>
      </c>
      <c r="B429" s="46" t="s">
        <v>452</v>
      </c>
      <c r="C429" s="43">
        <v>0.79166666666666596</v>
      </c>
      <c r="D429" s="44">
        <v>0.83333333333333337</v>
      </c>
      <c r="E429" s="45">
        <v>1.6162973223367121E-3</v>
      </c>
    </row>
    <row r="430" spans="1:5" ht="15" customHeight="1" x14ac:dyDescent="0.25">
      <c r="A430" s="42">
        <v>424</v>
      </c>
      <c r="B430" s="46" t="s">
        <v>453</v>
      </c>
      <c r="C430" s="43">
        <v>0.83333333333333304</v>
      </c>
      <c r="D430" s="44">
        <v>0.875</v>
      </c>
      <c r="E430" s="45">
        <v>1.5526052179656116E-3</v>
      </c>
    </row>
    <row r="431" spans="1:5" ht="15" customHeight="1" x14ac:dyDescent="0.25">
      <c r="A431" s="42">
        <v>425</v>
      </c>
      <c r="B431" s="46" t="s">
        <v>454</v>
      </c>
      <c r="C431" s="43">
        <v>0.875</v>
      </c>
      <c r="D431" s="44">
        <v>0.91666666666666663</v>
      </c>
      <c r="E431" s="45">
        <v>1.5758697656267908E-3</v>
      </c>
    </row>
    <row r="432" spans="1:5" ht="15" customHeight="1" x14ac:dyDescent="0.25">
      <c r="A432" s="42">
        <v>426</v>
      </c>
      <c r="B432" s="46" t="s">
        <v>455</v>
      </c>
      <c r="C432" s="43">
        <v>0.91666666666666596</v>
      </c>
      <c r="D432" s="44">
        <v>0.95833333333333337</v>
      </c>
      <c r="E432" s="45">
        <v>1.4288031822073121E-3</v>
      </c>
    </row>
    <row r="433" spans="1:5" ht="15" customHeight="1" x14ac:dyDescent="0.25">
      <c r="A433" s="42">
        <v>427</v>
      </c>
      <c r="B433" s="46" t="s">
        <v>456</v>
      </c>
      <c r="C433" s="43">
        <v>0.95833333333333304</v>
      </c>
      <c r="D433" s="44">
        <v>0</v>
      </c>
      <c r="E433" s="45">
        <v>1.3136437205341191E-3</v>
      </c>
    </row>
    <row r="434" spans="1:5" ht="15" customHeight="1" x14ac:dyDescent="0.25">
      <c r="A434" s="42">
        <v>428</v>
      </c>
      <c r="B434" s="46" t="s">
        <v>457</v>
      </c>
      <c r="C434" s="43">
        <v>0</v>
      </c>
      <c r="D434" s="44">
        <v>4.1666666666666664E-2</v>
      </c>
      <c r="E434" s="45">
        <v>1.2520191162917629E-3</v>
      </c>
    </row>
    <row r="435" spans="1:5" ht="15" customHeight="1" x14ac:dyDescent="0.25">
      <c r="A435" s="42">
        <v>429</v>
      </c>
      <c r="B435" s="46" t="s">
        <v>458</v>
      </c>
      <c r="C435" s="43">
        <v>4.1666666666666664E-2</v>
      </c>
      <c r="D435" s="44">
        <v>8.3333333333333329E-2</v>
      </c>
      <c r="E435" s="45">
        <v>1.1138915898248282E-3</v>
      </c>
    </row>
    <row r="436" spans="1:5" ht="15" customHeight="1" x14ac:dyDescent="0.25">
      <c r="A436" s="42">
        <v>430</v>
      </c>
      <c r="B436" s="46" t="s">
        <v>459</v>
      </c>
      <c r="C436" s="43">
        <v>8.3333333333333301E-2</v>
      </c>
      <c r="D436" s="44">
        <v>0.125</v>
      </c>
      <c r="E436" s="45">
        <v>1.1827918442343932E-3</v>
      </c>
    </row>
    <row r="437" spans="1:5" ht="15" customHeight="1" x14ac:dyDescent="0.25">
      <c r="A437" s="42">
        <v>431</v>
      </c>
      <c r="B437" s="46" t="s">
        <v>460</v>
      </c>
      <c r="C437" s="43">
        <v>0.125</v>
      </c>
      <c r="D437" s="44">
        <v>0.16666666666666666</v>
      </c>
      <c r="E437" s="45">
        <v>1.0907538600014649E-3</v>
      </c>
    </row>
    <row r="438" spans="1:5" ht="15" customHeight="1" thickBot="1" x14ac:dyDescent="0.3">
      <c r="A438" s="47">
        <v>432</v>
      </c>
      <c r="B438" s="46" t="s">
        <v>461</v>
      </c>
      <c r="C438" s="48">
        <v>0.16666666666666699</v>
      </c>
      <c r="D438" s="49">
        <v>0.20833333333333334</v>
      </c>
      <c r="E438" s="50">
        <v>1.0779728381836676E-3</v>
      </c>
    </row>
    <row r="439" spans="1:5" ht="15" customHeight="1" thickTop="1" x14ac:dyDescent="0.25">
      <c r="A439" s="42">
        <v>433</v>
      </c>
      <c r="B439" s="46" t="s">
        <v>462</v>
      </c>
      <c r="C439" s="51">
        <v>0.20833333333333301</v>
      </c>
      <c r="D439" s="52">
        <v>0.25</v>
      </c>
      <c r="E439" s="45">
        <v>1.0572084341259871E-3</v>
      </c>
    </row>
    <row r="440" spans="1:5" ht="15" customHeight="1" x14ac:dyDescent="0.25">
      <c r="A440" s="42">
        <v>434</v>
      </c>
      <c r="B440" s="46" t="s">
        <v>463</v>
      </c>
      <c r="C440" s="43">
        <v>0.25</v>
      </c>
      <c r="D440" s="44">
        <v>0.29166666666666669</v>
      </c>
      <c r="E440" s="45">
        <v>1.1892376315266015E-3</v>
      </c>
    </row>
    <row r="441" spans="1:5" ht="15" customHeight="1" x14ac:dyDescent="0.25">
      <c r="A441" s="42">
        <v>435</v>
      </c>
      <c r="B441" s="46" t="s">
        <v>464</v>
      </c>
      <c r="C441" s="43">
        <v>0.29166666666666602</v>
      </c>
      <c r="D441" s="44">
        <v>0.33333333333333331</v>
      </c>
      <c r="E441" s="45">
        <v>1.2021204055787976E-3</v>
      </c>
    </row>
    <row r="442" spans="1:5" ht="15" customHeight="1" x14ac:dyDescent="0.25">
      <c r="A442" s="42">
        <v>436</v>
      </c>
      <c r="B442" s="46" t="s">
        <v>465</v>
      </c>
      <c r="C442" s="43">
        <v>0.33333333333333298</v>
      </c>
      <c r="D442" s="44">
        <v>0.375</v>
      </c>
      <c r="E442" s="45">
        <v>1.1672617003973969E-3</v>
      </c>
    </row>
    <row r="443" spans="1:5" ht="15" customHeight="1" x14ac:dyDescent="0.25">
      <c r="A443" s="42">
        <v>437</v>
      </c>
      <c r="B443" s="46" t="s">
        <v>466</v>
      </c>
      <c r="C443" s="43">
        <v>0.375</v>
      </c>
      <c r="D443" s="44">
        <v>0.41666666666666669</v>
      </c>
      <c r="E443" s="45">
        <v>1.381326727451538E-3</v>
      </c>
    </row>
    <row r="444" spans="1:5" ht="15" customHeight="1" x14ac:dyDescent="0.25">
      <c r="A444" s="42">
        <v>438</v>
      </c>
      <c r="B444" s="46" t="s">
        <v>467</v>
      </c>
      <c r="C444" s="43">
        <v>0.41666666666666602</v>
      </c>
      <c r="D444" s="44">
        <v>0.45833333333333331</v>
      </c>
      <c r="E444" s="45">
        <v>1.4060349820381696E-3</v>
      </c>
    </row>
    <row r="445" spans="1:5" ht="15" customHeight="1" x14ac:dyDescent="0.25">
      <c r="A445" s="42">
        <v>439</v>
      </c>
      <c r="B445" s="46" t="s">
        <v>468</v>
      </c>
      <c r="C445" s="43">
        <v>0.45833333333333298</v>
      </c>
      <c r="D445" s="44">
        <v>0.5</v>
      </c>
      <c r="E445" s="45">
        <v>1.4398534662148326E-3</v>
      </c>
    </row>
    <row r="446" spans="1:5" ht="15" customHeight="1" x14ac:dyDescent="0.25">
      <c r="A446" s="42">
        <v>440</v>
      </c>
      <c r="B446" s="46" t="s">
        <v>469</v>
      </c>
      <c r="C446" s="43">
        <v>0.5</v>
      </c>
      <c r="D446" s="44">
        <v>0.54166666666666663</v>
      </c>
      <c r="E446" s="45">
        <v>1.4750911330937517E-3</v>
      </c>
    </row>
    <row r="447" spans="1:5" ht="15" customHeight="1" x14ac:dyDescent="0.25">
      <c r="A447" s="42">
        <v>441</v>
      </c>
      <c r="B447" s="46" t="s">
        <v>470</v>
      </c>
      <c r="C447" s="43">
        <v>0.54166666666666596</v>
      </c>
      <c r="D447" s="44">
        <v>0.58333333333333337</v>
      </c>
      <c r="E447" s="45">
        <v>1.4874218157389025E-3</v>
      </c>
    </row>
    <row r="448" spans="1:5" ht="15" customHeight="1" x14ac:dyDescent="0.25">
      <c r="A448" s="42">
        <v>442</v>
      </c>
      <c r="B448" s="46" t="s">
        <v>471</v>
      </c>
      <c r="C448" s="43">
        <v>0.58333333333333304</v>
      </c>
      <c r="D448" s="44">
        <v>0.625</v>
      </c>
      <c r="E448" s="45">
        <v>1.4596109324828018E-3</v>
      </c>
    </row>
    <row r="449" spans="1:5" ht="15" customHeight="1" x14ac:dyDescent="0.25">
      <c r="A449" s="42">
        <v>443</v>
      </c>
      <c r="B449" s="46" t="s">
        <v>472</v>
      </c>
      <c r="C449" s="43">
        <v>0.625</v>
      </c>
      <c r="D449" s="44">
        <v>0.66666666666666663</v>
      </c>
      <c r="E449" s="45">
        <v>1.4507673707370263E-3</v>
      </c>
    </row>
    <row r="450" spans="1:5" ht="15" customHeight="1" x14ac:dyDescent="0.25">
      <c r="A450" s="42">
        <v>444</v>
      </c>
      <c r="B450" s="46" t="s">
        <v>473</v>
      </c>
      <c r="C450" s="43">
        <v>0.66666666666666596</v>
      </c>
      <c r="D450" s="44">
        <v>0.70833333333333337</v>
      </c>
      <c r="E450" s="45">
        <v>1.4575490057339294E-3</v>
      </c>
    </row>
    <row r="451" spans="1:5" ht="15" customHeight="1" x14ac:dyDescent="0.25">
      <c r="A451" s="42">
        <v>445</v>
      </c>
      <c r="B451" s="46" t="s">
        <v>474</v>
      </c>
      <c r="C451" s="43">
        <v>0.70833333333333304</v>
      </c>
      <c r="D451" s="44">
        <v>0.75</v>
      </c>
      <c r="E451" s="45">
        <v>1.633167695292597E-3</v>
      </c>
    </row>
    <row r="452" spans="1:5" ht="15" customHeight="1" x14ac:dyDescent="0.25">
      <c r="A452" s="42">
        <v>446</v>
      </c>
      <c r="B452" s="46" t="s">
        <v>475</v>
      </c>
      <c r="C452" s="43">
        <v>0.75</v>
      </c>
      <c r="D452" s="44">
        <v>0.79166666666666663</v>
      </c>
      <c r="E452" s="45">
        <v>1.6345811070045363E-3</v>
      </c>
    </row>
    <row r="453" spans="1:5" ht="15" customHeight="1" x14ac:dyDescent="0.25">
      <c r="A453" s="42">
        <v>447</v>
      </c>
      <c r="B453" s="46" t="s">
        <v>476</v>
      </c>
      <c r="C453" s="43">
        <v>0.79166666666666596</v>
      </c>
      <c r="D453" s="44">
        <v>0.83333333333333337</v>
      </c>
      <c r="E453" s="45">
        <v>1.6521672381655289E-3</v>
      </c>
    </row>
    <row r="454" spans="1:5" ht="15" customHeight="1" x14ac:dyDescent="0.25">
      <c r="A454" s="42">
        <v>448</v>
      </c>
      <c r="B454" s="46" t="s">
        <v>477</v>
      </c>
      <c r="C454" s="43">
        <v>0.83333333333333304</v>
      </c>
      <c r="D454" s="44">
        <v>0.875</v>
      </c>
      <c r="E454" s="45">
        <v>1.6573457401438045E-3</v>
      </c>
    </row>
    <row r="455" spans="1:5" ht="15" customHeight="1" x14ac:dyDescent="0.25">
      <c r="A455" s="42">
        <v>449</v>
      </c>
      <c r="B455" s="46" t="s">
        <v>478</v>
      </c>
      <c r="C455" s="43">
        <v>0.875</v>
      </c>
      <c r="D455" s="44">
        <v>0.91666666666666663</v>
      </c>
      <c r="E455" s="45">
        <v>1.5087985257068021E-3</v>
      </c>
    </row>
    <row r="456" spans="1:5" ht="15" customHeight="1" x14ac:dyDescent="0.25">
      <c r="A456" s="42">
        <v>450</v>
      </c>
      <c r="B456" s="46" t="s">
        <v>479</v>
      </c>
      <c r="C456" s="43">
        <v>0.91666666666666596</v>
      </c>
      <c r="D456" s="44">
        <v>0.95833333333333337</v>
      </c>
      <c r="E456" s="45">
        <v>1.4469941049010729E-3</v>
      </c>
    </row>
    <row r="457" spans="1:5" ht="15" customHeight="1" x14ac:dyDescent="0.25">
      <c r="A457" s="42">
        <v>451</v>
      </c>
      <c r="B457" s="46" t="s">
        <v>480</v>
      </c>
      <c r="C457" s="43">
        <v>0.95833333333333304</v>
      </c>
      <c r="D457" s="44">
        <v>0</v>
      </c>
      <c r="E457" s="45">
        <v>1.4386752223583344E-3</v>
      </c>
    </row>
    <row r="458" spans="1:5" ht="15" customHeight="1" x14ac:dyDescent="0.25">
      <c r="A458" s="42">
        <v>452</v>
      </c>
      <c r="B458" s="46" t="s">
        <v>481</v>
      </c>
      <c r="C458" s="43">
        <v>0</v>
      </c>
      <c r="D458" s="44">
        <v>4.1666666666666664E-2</v>
      </c>
      <c r="E458" s="45">
        <v>1.3335474963229478E-3</v>
      </c>
    </row>
    <row r="459" spans="1:5" ht="15" customHeight="1" x14ac:dyDescent="0.25">
      <c r="A459" s="42">
        <v>453</v>
      </c>
      <c r="B459" s="46" t="s">
        <v>482</v>
      </c>
      <c r="C459" s="43">
        <v>4.1666666666666664E-2</v>
      </c>
      <c r="D459" s="44">
        <v>8.3333333333333329E-2</v>
      </c>
      <c r="E459" s="45">
        <v>1.2088109070202693E-3</v>
      </c>
    </row>
    <row r="460" spans="1:5" ht="15" customHeight="1" x14ac:dyDescent="0.25">
      <c r="A460" s="42">
        <v>454</v>
      </c>
      <c r="B460" s="46" t="s">
        <v>483</v>
      </c>
      <c r="C460" s="43">
        <v>8.3333333333333301E-2</v>
      </c>
      <c r="D460" s="44">
        <v>0.125</v>
      </c>
      <c r="E460" s="45">
        <v>1.194402908318733E-3</v>
      </c>
    </row>
    <row r="461" spans="1:5" ht="15" customHeight="1" x14ac:dyDescent="0.25">
      <c r="A461" s="42">
        <v>455</v>
      </c>
      <c r="B461" s="46" t="s">
        <v>484</v>
      </c>
      <c r="C461" s="43">
        <v>0.125</v>
      </c>
      <c r="D461" s="44">
        <v>0.16666666666666666</v>
      </c>
      <c r="E461" s="45">
        <v>1.1782222537579908E-3</v>
      </c>
    </row>
    <row r="462" spans="1:5" ht="15" customHeight="1" thickBot="1" x14ac:dyDescent="0.3">
      <c r="A462" s="47">
        <v>456</v>
      </c>
      <c r="B462" s="46" t="s">
        <v>485</v>
      </c>
      <c r="C462" s="48">
        <v>0.16666666666666699</v>
      </c>
      <c r="D462" s="49">
        <v>0.20833333333333334</v>
      </c>
      <c r="E462" s="50">
        <v>1.2731365292209752E-3</v>
      </c>
    </row>
    <row r="463" spans="1:5" ht="15" customHeight="1" thickTop="1" x14ac:dyDescent="0.25">
      <c r="A463" s="42">
        <v>457</v>
      </c>
      <c r="B463" s="46" t="s">
        <v>486</v>
      </c>
      <c r="C463" s="51">
        <v>0.20833333333333301</v>
      </c>
      <c r="D463" s="52">
        <v>0.25</v>
      </c>
      <c r="E463" s="45">
        <v>1.0711800124032316E-3</v>
      </c>
    </row>
    <row r="464" spans="1:5" ht="15" customHeight="1" x14ac:dyDescent="0.25">
      <c r="A464" s="42">
        <v>458</v>
      </c>
      <c r="B464" s="46" t="s">
        <v>487</v>
      </c>
      <c r="C464" s="43">
        <v>0.25</v>
      </c>
      <c r="D464" s="44">
        <v>0.29166666666666669</v>
      </c>
      <c r="E464" s="45">
        <v>1.1224957946314638E-3</v>
      </c>
    </row>
    <row r="465" spans="1:5" ht="15" customHeight="1" x14ac:dyDescent="0.25">
      <c r="A465" s="42">
        <v>459</v>
      </c>
      <c r="B465" s="46" t="s">
        <v>488</v>
      </c>
      <c r="C465" s="43">
        <v>0.29166666666666602</v>
      </c>
      <c r="D465" s="44">
        <v>0.33333333333333331</v>
      </c>
      <c r="E465" s="45">
        <v>1.2506634717891021E-3</v>
      </c>
    </row>
    <row r="466" spans="1:5" ht="15" customHeight="1" x14ac:dyDescent="0.25">
      <c r="A466" s="42">
        <v>460</v>
      </c>
      <c r="B466" s="46" t="s">
        <v>489</v>
      </c>
      <c r="C466" s="43">
        <v>0.33333333333333298</v>
      </c>
      <c r="D466" s="44">
        <v>0.375</v>
      </c>
      <c r="E466" s="45">
        <v>1.4320148479309387E-3</v>
      </c>
    </row>
    <row r="467" spans="1:5" ht="15" customHeight="1" x14ac:dyDescent="0.25">
      <c r="A467" s="42">
        <v>461</v>
      </c>
      <c r="B467" s="46" t="s">
        <v>490</v>
      </c>
      <c r="C467" s="43">
        <v>0.375</v>
      </c>
      <c r="D467" s="44">
        <v>0.41666666666666669</v>
      </c>
      <c r="E467" s="45">
        <v>1.4926751800799557E-3</v>
      </c>
    </row>
    <row r="468" spans="1:5" ht="15" customHeight="1" x14ac:dyDescent="0.25">
      <c r="A468" s="42">
        <v>462</v>
      </c>
      <c r="B468" s="46" t="s">
        <v>491</v>
      </c>
      <c r="C468" s="43">
        <v>0.41666666666666602</v>
      </c>
      <c r="D468" s="44">
        <v>0.45833333333333331</v>
      </c>
      <c r="E468" s="45">
        <v>1.4085338539077544E-3</v>
      </c>
    </row>
    <row r="469" spans="1:5" ht="15" customHeight="1" x14ac:dyDescent="0.25">
      <c r="A469" s="42">
        <v>463</v>
      </c>
      <c r="B469" s="46" t="s">
        <v>492</v>
      </c>
      <c r="C469" s="43">
        <v>0.45833333333333298</v>
      </c>
      <c r="D469" s="44">
        <v>0.5</v>
      </c>
      <c r="E469" s="45">
        <v>1.4445606154940721E-3</v>
      </c>
    </row>
    <row r="470" spans="1:5" ht="15" customHeight="1" x14ac:dyDescent="0.25">
      <c r="A470" s="42">
        <v>464</v>
      </c>
      <c r="B470" s="46" t="s">
        <v>493</v>
      </c>
      <c r="C470" s="43">
        <v>0.5</v>
      </c>
      <c r="D470" s="44">
        <v>0.54166666666666663</v>
      </c>
      <c r="E470" s="45">
        <v>1.5132596184123199E-3</v>
      </c>
    </row>
    <row r="471" spans="1:5" ht="15" customHeight="1" x14ac:dyDescent="0.25">
      <c r="A471" s="42">
        <v>465</v>
      </c>
      <c r="B471" s="46" t="s">
        <v>494</v>
      </c>
      <c r="C471" s="43">
        <v>0.54166666666666596</v>
      </c>
      <c r="D471" s="44">
        <v>0.58333333333333337</v>
      </c>
      <c r="E471" s="45">
        <v>1.6217056702484414E-3</v>
      </c>
    </row>
    <row r="472" spans="1:5" ht="15" customHeight="1" x14ac:dyDescent="0.25">
      <c r="A472" s="42">
        <v>466</v>
      </c>
      <c r="B472" s="46" t="s">
        <v>495</v>
      </c>
      <c r="C472" s="43">
        <v>0.58333333333333304</v>
      </c>
      <c r="D472" s="44">
        <v>0.625</v>
      </c>
      <c r="E472" s="45">
        <v>1.6503583602765844E-3</v>
      </c>
    </row>
    <row r="473" spans="1:5" ht="15" customHeight="1" x14ac:dyDescent="0.25">
      <c r="A473" s="42">
        <v>467</v>
      </c>
      <c r="B473" s="46" t="s">
        <v>496</v>
      </c>
      <c r="C473" s="43">
        <v>0.625</v>
      </c>
      <c r="D473" s="44">
        <v>0.66666666666666663</v>
      </c>
      <c r="E473" s="45">
        <v>1.629944282170837E-3</v>
      </c>
    </row>
    <row r="474" spans="1:5" ht="15" customHeight="1" x14ac:dyDescent="0.25">
      <c r="A474" s="42">
        <v>468</v>
      </c>
      <c r="B474" s="46" t="s">
        <v>497</v>
      </c>
      <c r="C474" s="43">
        <v>0.66666666666666596</v>
      </c>
      <c r="D474" s="44">
        <v>0.70833333333333337</v>
      </c>
      <c r="E474" s="45">
        <v>1.70944701677346E-3</v>
      </c>
    </row>
    <row r="475" spans="1:5" ht="15" customHeight="1" x14ac:dyDescent="0.25">
      <c r="A475" s="37">
        <v>469</v>
      </c>
      <c r="B475" s="54" t="s">
        <v>498</v>
      </c>
      <c r="C475" s="38">
        <v>0.70833333333333304</v>
      </c>
      <c r="D475" s="39">
        <v>0.75</v>
      </c>
      <c r="E475" s="40">
        <v>1.6938904722775794E-3</v>
      </c>
    </row>
    <row r="476" spans="1:5" ht="15" customHeight="1" x14ac:dyDescent="0.25">
      <c r="A476" s="37">
        <v>470</v>
      </c>
      <c r="B476" s="54" t="s">
        <v>499</v>
      </c>
      <c r="C476" s="38">
        <v>0.75</v>
      </c>
      <c r="D476" s="39">
        <v>0.79166666666666663</v>
      </c>
      <c r="E476" s="40">
        <v>1.5768333479475633E-3</v>
      </c>
    </row>
    <row r="477" spans="1:5" ht="15" customHeight="1" x14ac:dyDescent="0.25">
      <c r="A477" s="37">
        <v>471</v>
      </c>
      <c r="B477" s="54" t="s">
        <v>500</v>
      </c>
      <c r="C477" s="38">
        <v>0.79166666666666596</v>
      </c>
      <c r="D477" s="39">
        <v>0.83333333333333337</v>
      </c>
      <c r="E477" s="40">
        <v>1.6333849541748048E-3</v>
      </c>
    </row>
    <row r="478" spans="1:5" ht="15" customHeight="1" x14ac:dyDescent="0.25">
      <c r="A478" s="37">
        <v>472</v>
      </c>
      <c r="B478" s="54" t="s">
        <v>501</v>
      </c>
      <c r="C478" s="38">
        <v>0.83333333333333304</v>
      </c>
      <c r="D478" s="39">
        <v>0.875</v>
      </c>
      <c r="E478" s="40">
        <v>1.5495858598900392E-3</v>
      </c>
    </row>
    <row r="479" spans="1:5" ht="15" customHeight="1" x14ac:dyDescent="0.25">
      <c r="A479" s="37">
        <v>473</v>
      </c>
      <c r="B479" s="54" t="s">
        <v>502</v>
      </c>
      <c r="C479" s="38">
        <v>0.875</v>
      </c>
      <c r="D479" s="39">
        <v>0.91666666666666663</v>
      </c>
      <c r="E479" s="40">
        <v>1.5393357449623745E-3</v>
      </c>
    </row>
    <row r="480" spans="1:5" ht="15" customHeight="1" x14ac:dyDescent="0.25">
      <c r="A480" s="37">
        <v>474</v>
      </c>
      <c r="B480" s="54" t="s">
        <v>503</v>
      </c>
      <c r="C480" s="38">
        <v>0.91666666666666596</v>
      </c>
      <c r="D480" s="39">
        <v>0.95833333333333337</v>
      </c>
      <c r="E480" s="40">
        <v>1.4189422375884102E-3</v>
      </c>
    </row>
    <row r="481" spans="1:5" ht="15" customHeight="1" x14ac:dyDescent="0.25">
      <c r="A481" s="42">
        <v>475</v>
      </c>
      <c r="B481" s="46" t="s">
        <v>504</v>
      </c>
      <c r="C481" s="43">
        <v>0.95833333333333304</v>
      </c>
      <c r="D481" s="44">
        <v>0</v>
      </c>
      <c r="E481" s="45">
        <v>1.2448874180220405E-3</v>
      </c>
    </row>
    <row r="482" spans="1:5" ht="15" customHeight="1" x14ac:dyDescent="0.25">
      <c r="A482" s="42">
        <v>476</v>
      </c>
      <c r="B482" s="46" t="s">
        <v>505</v>
      </c>
      <c r="C482" s="43">
        <v>0</v>
      </c>
      <c r="D482" s="44">
        <v>4.1666666666666664E-2</v>
      </c>
      <c r="E482" s="45">
        <v>1.1260977582568286E-3</v>
      </c>
    </row>
    <row r="483" spans="1:5" ht="15" customHeight="1" x14ac:dyDescent="0.25">
      <c r="A483" s="42">
        <v>477</v>
      </c>
      <c r="B483" s="46" t="s">
        <v>506</v>
      </c>
      <c r="C483" s="43">
        <v>4.1666666666666664E-2</v>
      </c>
      <c r="D483" s="44">
        <v>8.3333333333333329E-2</v>
      </c>
      <c r="E483" s="45">
        <v>1.0579411442983521E-3</v>
      </c>
    </row>
    <row r="484" spans="1:5" ht="15" customHeight="1" x14ac:dyDescent="0.25">
      <c r="A484" s="42">
        <v>478</v>
      </c>
      <c r="B484" s="46" t="s">
        <v>507</v>
      </c>
      <c r="C484" s="43">
        <v>8.3333333333333301E-2</v>
      </c>
      <c r="D484" s="44">
        <v>0.125</v>
      </c>
      <c r="E484" s="45">
        <v>1.063393103388416E-3</v>
      </c>
    </row>
    <row r="485" spans="1:5" ht="15" customHeight="1" x14ac:dyDescent="0.25">
      <c r="A485" s="42">
        <v>479</v>
      </c>
      <c r="B485" s="46" t="s">
        <v>508</v>
      </c>
      <c r="C485" s="43">
        <v>0.125</v>
      </c>
      <c r="D485" s="44">
        <v>0.16666666666666666</v>
      </c>
      <c r="E485" s="45">
        <v>1.0675864696255706E-3</v>
      </c>
    </row>
    <row r="486" spans="1:5" ht="15" customHeight="1" thickBot="1" x14ac:dyDescent="0.3">
      <c r="A486" s="47">
        <v>480</v>
      </c>
      <c r="B486" s="46" t="s">
        <v>509</v>
      </c>
      <c r="C486" s="48">
        <v>0.16666666666666699</v>
      </c>
      <c r="D486" s="49">
        <v>0.20833333333333334</v>
      </c>
      <c r="E486" s="50">
        <v>1.0146160987831933E-3</v>
      </c>
    </row>
    <row r="487" spans="1:5" ht="15" customHeight="1" thickTop="1" x14ac:dyDescent="0.25">
      <c r="A487" s="42">
        <v>481</v>
      </c>
      <c r="B487" s="46" t="s">
        <v>510</v>
      </c>
      <c r="C487" s="51">
        <v>0.20833333333333301</v>
      </c>
      <c r="D487" s="52">
        <v>0.25</v>
      </c>
      <c r="E487" s="45">
        <v>1.0742041865620714E-3</v>
      </c>
    </row>
    <row r="488" spans="1:5" ht="15" customHeight="1" x14ac:dyDescent="0.25">
      <c r="A488" s="42">
        <v>482</v>
      </c>
      <c r="B488" s="46" t="s">
        <v>511</v>
      </c>
      <c r="C488" s="43">
        <v>0.25</v>
      </c>
      <c r="D488" s="44">
        <v>0.29166666666666669</v>
      </c>
      <c r="E488" s="45">
        <v>1.1497946511443201E-3</v>
      </c>
    </row>
    <row r="489" spans="1:5" ht="15" customHeight="1" x14ac:dyDescent="0.25">
      <c r="A489" s="42">
        <v>483</v>
      </c>
      <c r="B489" s="46" t="s">
        <v>512</v>
      </c>
      <c r="C489" s="43">
        <v>0.29166666666666602</v>
      </c>
      <c r="D489" s="44">
        <v>0.33333333333333331</v>
      </c>
      <c r="E489" s="45">
        <v>1.3824503899082818E-3</v>
      </c>
    </row>
    <row r="490" spans="1:5" ht="15" customHeight="1" x14ac:dyDescent="0.25">
      <c r="A490" s="42">
        <v>484</v>
      </c>
      <c r="B490" s="46" t="s">
        <v>513</v>
      </c>
      <c r="C490" s="43">
        <v>0.33333333333333298</v>
      </c>
      <c r="D490" s="44">
        <v>0.375</v>
      </c>
      <c r="E490" s="45">
        <v>1.3821532447435268E-3</v>
      </c>
    </row>
    <row r="491" spans="1:5" ht="15" customHeight="1" x14ac:dyDescent="0.25">
      <c r="A491" s="42">
        <v>485</v>
      </c>
      <c r="B491" s="46" t="s">
        <v>514</v>
      </c>
      <c r="C491" s="43">
        <v>0.375</v>
      </c>
      <c r="D491" s="44">
        <v>0.41666666666666669</v>
      </c>
      <c r="E491" s="45">
        <v>1.5438496297201134E-3</v>
      </c>
    </row>
    <row r="492" spans="1:5" ht="15" customHeight="1" x14ac:dyDescent="0.25">
      <c r="A492" s="42">
        <v>486</v>
      </c>
      <c r="B492" s="46" t="s">
        <v>515</v>
      </c>
      <c r="C492" s="43">
        <v>0.41666666666666602</v>
      </c>
      <c r="D492" s="44">
        <v>0.45833333333333331</v>
      </c>
      <c r="E492" s="45">
        <v>1.5307397592021254E-3</v>
      </c>
    </row>
    <row r="493" spans="1:5" ht="15" customHeight="1" x14ac:dyDescent="0.25">
      <c r="A493" s="42">
        <v>487</v>
      </c>
      <c r="B493" s="46" t="s">
        <v>516</v>
      </c>
      <c r="C493" s="43">
        <v>0.45833333333333298</v>
      </c>
      <c r="D493" s="44">
        <v>0.5</v>
      </c>
      <c r="E493" s="45">
        <v>1.5879707886890433E-3</v>
      </c>
    </row>
    <row r="494" spans="1:5" ht="15" customHeight="1" x14ac:dyDescent="0.25">
      <c r="A494" s="42">
        <v>488</v>
      </c>
      <c r="B494" s="46" t="s">
        <v>517</v>
      </c>
      <c r="C494" s="43">
        <v>0.5</v>
      </c>
      <c r="D494" s="44">
        <v>0.54166666666666663</v>
      </c>
      <c r="E494" s="45">
        <v>1.669422305590611E-3</v>
      </c>
    </row>
    <row r="495" spans="1:5" ht="15" customHeight="1" x14ac:dyDescent="0.25">
      <c r="A495" s="42">
        <v>489</v>
      </c>
      <c r="B495" s="46" t="s">
        <v>518</v>
      </c>
      <c r="C495" s="43">
        <v>0.54166666666666596</v>
      </c>
      <c r="D495" s="44">
        <v>0.58333333333333337</v>
      </c>
      <c r="E495" s="45">
        <v>1.4766987408832088E-3</v>
      </c>
    </row>
    <row r="496" spans="1:5" ht="15" customHeight="1" x14ac:dyDescent="0.25">
      <c r="A496" s="42">
        <v>490</v>
      </c>
      <c r="B496" s="46" t="s">
        <v>519</v>
      </c>
      <c r="C496" s="43">
        <v>0.58333333333333304</v>
      </c>
      <c r="D496" s="44">
        <v>0.625</v>
      </c>
      <c r="E496" s="45">
        <v>1.483305159535218E-3</v>
      </c>
    </row>
    <row r="497" spans="1:5" ht="15" customHeight="1" x14ac:dyDescent="0.25">
      <c r="A497" s="42">
        <v>491</v>
      </c>
      <c r="B497" s="46" t="s">
        <v>520</v>
      </c>
      <c r="C497" s="43">
        <v>0.625</v>
      </c>
      <c r="D497" s="44">
        <v>0.66666666666666663</v>
      </c>
      <c r="E497" s="45">
        <v>1.4478797959884943E-3</v>
      </c>
    </row>
    <row r="498" spans="1:5" ht="15" customHeight="1" x14ac:dyDescent="0.25">
      <c r="A498" s="42">
        <v>492</v>
      </c>
      <c r="B498" s="46" t="s">
        <v>521</v>
      </c>
      <c r="C498" s="43">
        <v>0.66666666666666596</v>
      </c>
      <c r="D498" s="44">
        <v>0.70833333333333337</v>
      </c>
      <c r="E498" s="45">
        <v>1.5070804734246474E-3</v>
      </c>
    </row>
    <row r="499" spans="1:5" ht="15" customHeight="1" x14ac:dyDescent="0.25">
      <c r="A499" s="37">
        <v>493</v>
      </c>
      <c r="B499" s="54" t="s">
        <v>522</v>
      </c>
      <c r="C499" s="38">
        <v>0.70833333333333304</v>
      </c>
      <c r="D499" s="39">
        <v>0.75</v>
      </c>
      <c r="E499" s="40">
        <v>1.5085002395525107E-3</v>
      </c>
    </row>
    <row r="500" spans="1:5" ht="15" customHeight="1" x14ac:dyDescent="0.25">
      <c r="A500" s="37">
        <v>494</v>
      </c>
      <c r="B500" s="54" t="s">
        <v>523</v>
      </c>
      <c r="C500" s="38">
        <v>0.75</v>
      </c>
      <c r="D500" s="39">
        <v>0.79166666666666663</v>
      </c>
      <c r="E500" s="40">
        <v>1.5225901448922782E-3</v>
      </c>
    </row>
    <row r="501" spans="1:5" ht="15" customHeight="1" x14ac:dyDescent="0.25">
      <c r="A501" s="37">
        <v>495</v>
      </c>
      <c r="B501" s="54" t="s">
        <v>524</v>
      </c>
      <c r="C501" s="38">
        <v>0.79166666666666596</v>
      </c>
      <c r="D501" s="39">
        <v>0.83333333333333337</v>
      </c>
      <c r="E501" s="40">
        <v>1.5963137106225556E-3</v>
      </c>
    </row>
    <row r="502" spans="1:5" ht="15" customHeight="1" x14ac:dyDescent="0.25">
      <c r="A502" s="37">
        <v>496</v>
      </c>
      <c r="B502" s="54" t="s">
        <v>525</v>
      </c>
      <c r="C502" s="38">
        <v>0.83333333333333304</v>
      </c>
      <c r="D502" s="39">
        <v>0.875</v>
      </c>
      <c r="E502" s="40">
        <v>1.5323306286995841E-3</v>
      </c>
    </row>
    <row r="503" spans="1:5" ht="15" customHeight="1" x14ac:dyDescent="0.25">
      <c r="A503" s="37">
        <v>497</v>
      </c>
      <c r="B503" s="54" t="s">
        <v>526</v>
      </c>
      <c r="C503" s="38">
        <v>0.875</v>
      </c>
      <c r="D503" s="39">
        <v>0.91666666666666663</v>
      </c>
      <c r="E503" s="40">
        <v>1.3803015841051325E-3</v>
      </c>
    </row>
    <row r="504" spans="1:5" ht="15" customHeight="1" x14ac:dyDescent="0.25">
      <c r="A504" s="37">
        <v>498</v>
      </c>
      <c r="B504" s="54" t="s">
        <v>527</v>
      </c>
      <c r="C504" s="38">
        <v>0.91666666666666596</v>
      </c>
      <c r="D504" s="39">
        <v>0.95833333333333337</v>
      </c>
      <c r="E504" s="40">
        <v>1.2959591603992069E-3</v>
      </c>
    </row>
    <row r="505" spans="1:5" ht="15" customHeight="1" x14ac:dyDescent="0.25">
      <c r="A505" s="42">
        <v>499</v>
      </c>
      <c r="B505" s="46" t="s">
        <v>528</v>
      </c>
      <c r="C505" s="43">
        <v>0.95833333333333304</v>
      </c>
      <c r="D505" s="44">
        <v>0</v>
      </c>
      <c r="E505" s="45">
        <v>1.3336985555220092E-3</v>
      </c>
    </row>
    <row r="506" spans="1:5" ht="15" customHeight="1" x14ac:dyDescent="0.25">
      <c r="A506" s="42">
        <v>500</v>
      </c>
      <c r="B506" s="46" t="s">
        <v>529</v>
      </c>
      <c r="C506" s="43">
        <v>0</v>
      </c>
      <c r="D506" s="44">
        <v>4.1666666666666664E-2</v>
      </c>
      <c r="E506" s="45">
        <v>1.2828388408204798E-3</v>
      </c>
    </row>
    <row r="507" spans="1:5" ht="15" customHeight="1" x14ac:dyDescent="0.25">
      <c r="A507" s="42">
        <v>501</v>
      </c>
      <c r="B507" s="46" t="s">
        <v>530</v>
      </c>
      <c r="C507" s="43">
        <v>4.1666666666666664E-2</v>
      </c>
      <c r="D507" s="44">
        <v>8.3333333333333329E-2</v>
      </c>
      <c r="E507" s="45">
        <v>1.224311692424439E-3</v>
      </c>
    </row>
    <row r="508" spans="1:5" ht="15" customHeight="1" x14ac:dyDescent="0.25">
      <c r="A508" s="42">
        <v>502</v>
      </c>
      <c r="B508" s="46" t="s">
        <v>531</v>
      </c>
      <c r="C508" s="43">
        <v>8.3333333333333301E-2</v>
      </c>
      <c r="D508" s="44">
        <v>0.125</v>
      </c>
      <c r="E508" s="45">
        <v>1.0934189208166134E-3</v>
      </c>
    </row>
    <row r="509" spans="1:5" ht="15" customHeight="1" x14ac:dyDescent="0.25">
      <c r="A509" s="42">
        <v>503</v>
      </c>
      <c r="B509" s="46" t="s">
        <v>532</v>
      </c>
      <c r="C509" s="43">
        <v>0.125</v>
      </c>
      <c r="D509" s="44">
        <v>0.16666666666666666</v>
      </c>
      <c r="E509" s="45">
        <v>1.1153279889203678E-3</v>
      </c>
    </row>
    <row r="510" spans="1:5" ht="15" customHeight="1" thickBot="1" x14ac:dyDescent="0.3">
      <c r="A510" s="47">
        <v>504</v>
      </c>
      <c r="B510" s="46" t="s">
        <v>533</v>
      </c>
      <c r="C510" s="48">
        <v>0.16666666666666699</v>
      </c>
      <c r="D510" s="49">
        <v>0.20833333333333334</v>
      </c>
      <c r="E510" s="50">
        <v>1.2121927411664986E-3</v>
      </c>
    </row>
    <row r="511" spans="1:5" ht="15" customHeight="1" thickTop="1" x14ac:dyDescent="0.25">
      <c r="A511" s="42">
        <v>505</v>
      </c>
      <c r="B511" s="46" t="s">
        <v>534</v>
      </c>
      <c r="C511" s="51">
        <v>0.20833333333333301</v>
      </c>
      <c r="D511" s="52">
        <v>0.25</v>
      </c>
      <c r="E511" s="45">
        <v>1.1117050002929785E-3</v>
      </c>
    </row>
    <row r="512" spans="1:5" ht="15" customHeight="1" x14ac:dyDescent="0.25">
      <c r="A512" s="42">
        <v>506</v>
      </c>
      <c r="B512" s="46" t="s">
        <v>535</v>
      </c>
      <c r="C512" s="43">
        <v>0.25</v>
      </c>
      <c r="D512" s="44">
        <v>0.29166666666666669</v>
      </c>
      <c r="E512" s="45">
        <v>1.2652367724060522E-3</v>
      </c>
    </row>
    <row r="513" spans="1:5" ht="15" customHeight="1" x14ac:dyDescent="0.25">
      <c r="A513" s="42">
        <v>507</v>
      </c>
      <c r="B513" s="46" t="s">
        <v>536</v>
      </c>
      <c r="C513" s="43">
        <v>0.29166666666666602</v>
      </c>
      <c r="D513" s="44">
        <v>0.33333333333333331</v>
      </c>
      <c r="E513" s="45">
        <v>1.3940909180629748E-3</v>
      </c>
    </row>
    <row r="514" spans="1:5" ht="15" customHeight="1" x14ac:dyDescent="0.25">
      <c r="A514" s="42">
        <v>508</v>
      </c>
      <c r="B514" s="46" t="s">
        <v>537</v>
      </c>
      <c r="C514" s="43">
        <v>0.33333333333333298</v>
      </c>
      <c r="D514" s="44">
        <v>0.375</v>
      </c>
      <c r="E514" s="45">
        <v>1.4776697880202765E-3</v>
      </c>
    </row>
    <row r="515" spans="1:5" ht="15" customHeight="1" x14ac:dyDescent="0.25">
      <c r="A515" s="42">
        <v>509</v>
      </c>
      <c r="B515" s="46" t="s">
        <v>538</v>
      </c>
      <c r="C515" s="43">
        <v>0.375</v>
      </c>
      <c r="D515" s="44">
        <v>0.41666666666666669</v>
      </c>
      <c r="E515" s="45">
        <v>1.4735925634000366E-3</v>
      </c>
    </row>
    <row r="516" spans="1:5" ht="15" customHeight="1" x14ac:dyDescent="0.25">
      <c r="A516" s="42">
        <v>510</v>
      </c>
      <c r="B516" s="46" t="s">
        <v>539</v>
      </c>
      <c r="C516" s="43">
        <v>0.41666666666666602</v>
      </c>
      <c r="D516" s="44">
        <v>0.45833333333333331</v>
      </c>
      <c r="E516" s="45">
        <v>1.4976472570127762E-3</v>
      </c>
    </row>
    <row r="517" spans="1:5" ht="15" customHeight="1" x14ac:dyDescent="0.25">
      <c r="A517" s="42">
        <v>511</v>
      </c>
      <c r="B517" s="46" t="s">
        <v>540</v>
      </c>
      <c r="C517" s="43">
        <v>0.45833333333333298</v>
      </c>
      <c r="D517" s="44">
        <v>0.5</v>
      </c>
      <c r="E517" s="45">
        <v>1.4994597332668917E-3</v>
      </c>
    </row>
    <row r="518" spans="1:5" ht="15" customHeight="1" x14ac:dyDescent="0.25">
      <c r="A518" s="42">
        <v>512</v>
      </c>
      <c r="B518" s="46" t="s">
        <v>541</v>
      </c>
      <c r="C518" s="43">
        <v>0.5</v>
      </c>
      <c r="D518" s="44">
        <v>0.54166666666666663</v>
      </c>
      <c r="E518" s="45">
        <v>1.5748333368924775E-3</v>
      </c>
    </row>
    <row r="519" spans="1:5" ht="15" customHeight="1" x14ac:dyDescent="0.25">
      <c r="A519" s="42">
        <v>513</v>
      </c>
      <c r="B519" s="46" t="s">
        <v>542</v>
      </c>
      <c r="C519" s="43">
        <v>0.54166666666666596</v>
      </c>
      <c r="D519" s="44">
        <v>0.58333333333333337</v>
      </c>
      <c r="E519" s="45">
        <v>1.5859533868823889E-3</v>
      </c>
    </row>
    <row r="520" spans="1:5" ht="15" customHeight="1" x14ac:dyDescent="0.25">
      <c r="A520" s="42">
        <v>514</v>
      </c>
      <c r="B520" s="46" t="s">
        <v>543</v>
      </c>
      <c r="C520" s="43">
        <v>0.58333333333333304</v>
      </c>
      <c r="D520" s="44">
        <v>0.625</v>
      </c>
      <c r="E520" s="45">
        <v>1.5445092963862687E-3</v>
      </c>
    </row>
    <row r="521" spans="1:5" ht="15" customHeight="1" x14ac:dyDescent="0.25">
      <c r="A521" s="42">
        <v>515</v>
      </c>
      <c r="B521" s="46" t="s">
        <v>544</v>
      </c>
      <c r="C521" s="43">
        <v>0.625</v>
      </c>
      <c r="D521" s="44">
        <v>0.66666666666666663</v>
      </c>
      <c r="E521" s="45">
        <v>1.5515146441511536E-3</v>
      </c>
    </row>
    <row r="522" spans="1:5" ht="15" customHeight="1" x14ac:dyDescent="0.25">
      <c r="A522" s="42">
        <v>516</v>
      </c>
      <c r="B522" s="46" t="s">
        <v>545</v>
      </c>
      <c r="C522" s="43">
        <v>0.66666666666666596</v>
      </c>
      <c r="D522" s="44">
        <v>0.70833333333333337</v>
      </c>
      <c r="E522" s="45">
        <v>1.5931425231272462E-3</v>
      </c>
    </row>
    <row r="523" spans="1:5" ht="15" customHeight="1" x14ac:dyDescent="0.25">
      <c r="A523" s="37">
        <v>517</v>
      </c>
      <c r="B523" s="54" t="s">
        <v>546</v>
      </c>
      <c r="C523" s="38">
        <v>0.70833333333333304</v>
      </c>
      <c r="D523" s="39">
        <v>0.75</v>
      </c>
      <c r="E523" s="40">
        <v>1.5569050671041052E-3</v>
      </c>
    </row>
    <row r="524" spans="1:5" ht="15" customHeight="1" x14ac:dyDescent="0.25">
      <c r="A524" s="37">
        <v>518</v>
      </c>
      <c r="B524" s="54" t="s">
        <v>547</v>
      </c>
      <c r="C524" s="38">
        <v>0.75</v>
      </c>
      <c r="D524" s="39">
        <v>0.79166666666666663</v>
      </c>
      <c r="E524" s="40">
        <v>1.4648215334525511E-3</v>
      </c>
    </row>
    <row r="525" spans="1:5" ht="15" customHeight="1" x14ac:dyDescent="0.25">
      <c r="A525" s="37">
        <v>519</v>
      </c>
      <c r="B525" s="54" t="s">
        <v>548</v>
      </c>
      <c r="C525" s="38">
        <v>0.79166666666666596</v>
      </c>
      <c r="D525" s="39">
        <v>0.83333333333333337</v>
      </c>
      <c r="E525" s="40">
        <v>1.4739406604750095E-3</v>
      </c>
    </row>
    <row r="526" spans="1:5" ht="15" customHeight="1" x14ac:dyDescent="0.25">
      <c r="A526" s="37">
        <v>520</v>
      </c>
      <c r="B526" s="54" t="s">
        <v>549</v>
      </c>
      <c r="C526" s="38">
        <v>0.83333333333333304</v>
      </c>
      <c r="D526" s="39">
        <v>0.875</v>
      </c>
      <c r="E526" s="40">
        <v>1.4282393681605198E-3</v>
      </c>
    </row>
    <row r="527" spans="1:5" ht="15" customHeight="1" x14ac:dyDescent="0.25">
      <c r="A527" s="37">
        <v>521</v>
      </c>
      <c r="B527" s="54" t="s">
        <v>550</v>
      </c>
      <c r="C527" s="38">
        <v>0.875</v>
      </c>
      <c r="D527" s="39">
        <v>0.91666666666666663</v>
      </c>
      <c r="E527" s="40">
        <v>1.4474179501311993E-3</v>
      </c>
    </row>
    <row r="528" spans="1:5" ht="15" customHeight="1" x14ac:dyDescent="0.25">
      <c r="A528" s="37">
        <v>522</v>
      </c>
      <c r="B528" s="54" t="s">
        <v>551</v>
      </c>
      <c r="C528" s="38">
        <v>0.91666666666666596</v>
      </c>
      <c r="D528" s="39">
        <v>0.95833333333333337</v>
      </c>
      <c r="E528" s="40">
        <v>1.3923125316075637E-3</v>
      </c>
    </row>
    <row r="529" spans="1:5" ht="15" customHeight="1" x14ac:dyDescent="0.25">
      <c r="A529" s="42">
        <v>523</v>
      </c>
      <c r="B529" s="46" t="s">
        <v>552</v>
      </c>
      <c r="C529" s="43">
        <v>0.95833333333333304</v>
      </c>
      <c r="D529" s="44">
        <v>0</v>
      </c>
      <c r="E529" s="45">
        <v>1.3602228089187531E-3</v>
      </c>
    </row>
    <row r="530" spans="1:5" ht="15" customHeight="1" x14ac:dyDescent="0.25">
      <c r="A530" s="42">
        <v>524</v>
      </c>
      <c r="B530" s="46" t="s">
        <v>553</v>
      </c>
      <c r="C530" s="43">
        <v>0</v>
      </c>
      <c r="D530" s="44">
        <v>4.1666666666666664E-2</v>
      </c>
      <c r="E530" s="45">
        <v>1.3189474735131152E-3</v>
      </c>
    </row>
    <row r="531" spans="1:5" ht="15" customHeight="1" x14ac:dyDescent="0.25">
      <c r="A531" s="42">
        <v>525</v>
      </c>
      <c r="B531" s="46" t="s">
        <v>554</v>
      </c>
      <c r="C531" s="43">
        <v>4.1666666666666664E-2</v>
      </c>
      <c r="D531" s="44">
        <v>8.3333333333333329E-2</v>
      </c>
      <c r="E531" s="45">
        <v>1.1892705144539157E-3</v>
      </c>
    </row>
    <row r="532" spans="1:5" ht="15" customHeight="1" x14ac:dyDescent="0.25">
      <c r="A532" s="42">
        <v>526</v>
      </c>
      <c r="B532" s="46" t="s">
        <v>555</v>
      </c>
      <c r="C532" s="43">
        <v>8.3333333333333301E-2</v>
      </c>
      <c r="D532" s="44">
        <v>0.125</v>
      </c>
      <c r="E532" s="45">
        <v>1.0932486562315027E-3</v>
      </c>
    </row>
    <row r="533" spans="1:5" ht="15" customHeight="1" x14ac:dyDescent="0.25">
      <c r="A533" s="42">
        <v>527</v>
      </c>
      <c r="B533" s="46" t="s">
        <v>556</v>
      </c>
      <c r="C533" s="43">
        <v>0.125</v>
      </c>
      <c r="D533" s="44">
        <v>0.16666666666666666</v>
      </c>
      <c r="E533" s="45">
        <v>1.000719414342225E-3</v>
      </c>
    </row>
    <row r="534" spans="1:5" ht="15" customHeight="1" thickBot="1" x14ac:dyDescent="0.3">
      <c r="A534" s="47">
        <v>528</v>
      </c>
      <c r="B534" s="46" t="s">
        <v>557</v>
      </c>
      <c r="C534" s="48">
        <v>0.16666666666666699</v>
      </c>
      <c r="D534" s="49">
        <v>0.20833333333333334</v>
      </c>
      <c r="E534" s="50">
        <v>1.0379321350413538E-3</v>
      </c>
    </row>
    <row r="535" spans="1:5" ht="15" customHeight="1" thickTop="1" x14ac:dyDescent="0.25">
      <c r="A535" s="42">
        <v>529</v>
      </c>
      <c r="B535" s="46" t="s">
        <v>558</v>
      </c>
      <c r="C535" s="51">
        <v>0.20833333333333301</v>
      </c>
      <c r="D535" s="52">
        <v>0.25</v>
      </c>
      <c r="E535" s="45">
        <v>1.135589593462025E-3</v>
      </c>
    </row>
    <row r="536" spans="1:5" ht="15" customHeight="1" x14ac:dyDescent="0.25">
      <c r="A536" s="42">
        <v>530</v>
      </c>
      <c r="B536" s="46" t="s">
        <v>559</v>
      </c>
      <c r="C536" s="43">
        <v>0.25</v>
      </c>
      <c r="D536" s="44">
        <v>0.29166666666666669</v>
      </c>
      <c r="E536" s="45">
        <v>1.2363183863396904E-3</v>
      </c>
    </row>
    <row r="537" spans="1:5" ht="15" customHeight="1" x14ac:dyDescent="0.25">
      <c r="A537" s="42">
        <v>531</v>
      </c>
      <c r="B537" s="46" t="s">
        <v>560</v>
      </c>
      <c r="C537" s="43">
        <v>0.29166666666666602</v>
      </c>
      <c r="D537" s="44">
        <v>0.33333333333333331</v>
      </c>
      <c r="E537" s="45">
        <v>1.2907799932403911E-3</v>
      </c>
    </row>
    <row r="538" spans="1:5" ht="15" customHeight="1" x14ac:dyDescent="0.25">
      <c r="A538" s="42">
        <v>532</v>
      </c>
      <c r="B538" s="46" t="s">
        <v>561</v>
      </c>
      <c r="C538" s="43">
        <v>0.33333333333333298</v>
      </c>
      <c r="D538" s="44">
        <v>0.375</v>
      </c>
      <c r="E538" s="45">
        <v>1.3709998527665734E-3</v>
      </c>
    </row>
    <row r="539" spans="1:5" ht="15" customHeight="1" x14ac:dyDescent="0.25">
      <c r="A539" s="42">
        <v>533</v>
      </c>
      <c r="B539" s="46" t="s">
        <v>562</v>
      </c>
      <c r="C539" s="43">
        <v>0.375</v>
      </c>
      <c r="D539" s="44">
        <v>0.41666666666666669</v>
      </c>
      <c r="E539" s="45">
        <v>1.3493225897702665E-3</v>
      </c>
    </row>
    <row r="540" spans="1:5" ht="15" customHeight="1" x14ac:dyDescent="0.25">
      <c r="A540" s="42">
        <v>534</v>
      </c>
      <c r="B540" s="46" t="s">
        <v>563</v>
      </c>
      <c r="C540" s="43">
        <v>0.41666666666666602</v>
      </c>
      <c r="D540" s="44">
        <v>0.45833333333333331</v>
      </c>
      <c r="E540" s="45">
        <v>1.5031328222742009E-3</v>
      </c>
    </row>
    <row r="541" spans="1:5" ht="15" customHeight="1" x14ac:dyDescent="0.25">
      <c r="A541" s="42">
        <v>535</v>
      </c>
      <c r="B541" s="46" t="s">
        <v>564</v>
      </c>
      <c r="C541" s="43">
        <v>0.45833333333333298</v>
      </c>
      <c r="D541" s="44">
        <v>0.5</v>
      </c>
      <c r="E541" s="45">
        <v>1.5112662270855553E-3</v>
      </c>
    </row>
    <row r="542" spans="1:5" ht="15" customHeight="1" x14ac:dyDescent="0.25">
      <c r="A542" s="42">
        <v>536</v>
      </c>
      <c r="B542" s="46" t="s">
        <v>565</v>
      </c>
      <c r="C542" s="43">
        <v>0.5</v>
      </c>
      <c r="D542" s="44">
        <v>0.54166666666666663</v>
      </c>
      <c r="E542" s="45">
        <v>1.3745123612923643E-3</v>
      </c>
    </row>
    <row r="543" spans="1:5" ht="15" customHeight="1" x14ac:dyDescent="0.25">
      <c r="A543" s="42">
        <v>537</v>
      </c>
      <c r="B543" s="46" t="s">
        <v>566</v>
      </c>
      <c r="C543" s="43">
        <v>0.54166666666666596</v>
      </c>
      <c r="D543" s="44">
        <v>0.58333333333333337</v>
      </c>
      <c r="E543" s="45">
        <v>1.4027578798792549E-3</v>
      </c>
    </row>
    <row r="544" spans="1:5" ht="15" customHeight="1" x14ac:dyDescent="0.25">
      <c r="A544" s="42">
        <v>538</v>
      </c>
      <c r="B544" s="46" t="s">
        <v>567</v>
      </c>
      <c r="C544" s="43">
        <v>0.58333333333333304</v>
      </c>
      <c r="D544" s="44">
        <v>0.625</v>
      </c>
      <c r="E544" s="45">
        <v>1.455856721988281E-3</v>
      </c>
    </row>
    <row r="545" spans="1:5" ht="15" customHeight="1" x14ac:dyDescent="0.25">
      <c r="A545" s="42">
        <v>539</v>
      </c>
      <c r="B545" s="46" t="s">
        <v>568</v>
      </c>
      <c r="C545" s="43">
        <v>0.625</v>
      </c>
      <c r="D545" s="44">
        <v>0.66666666666666663</v>
      </c>
      <c r="E545" s="45">
        <v>1.5414700620962386E-3</v>
      </c>
    </row>
    <row r="546" spans="1:5" ht="15" customHeight="1" x14ac:dyDescent="0.25">
      <c r="A546" s="42">
        <v>540</v>
      </c>
      <c r="B546" s="46" t="s">
        <v>569</v>
      </c>
      <c r="C546" s="43">
        <v>0.66666666666666596</v>
      </c>
      <c r="D546" s="44">
        <v>0.70833333333333337</v>
      </c>
      <c r="E546" s="45">
        <v>1.5974834977988091E-3</v>
      </c>
    </row>
    <row r="547" spans="1:5" ht="15" customHeight="1" x14ac:dyDescent="0.25">
      <c r="A547" s="37">
        <v>541</v>
      </c>
      <c r="B547" s="54" t="s">
        <v>570</v>
      </c>
      <c r="C547" s="38">
        <v>0.70833333333333304</v>
      </c>
      <c r="D547" s="39">
        <v>0.75</v>
      </c>
      <c r="E547" s="40">
        <v>1.6243228528098677E-3</v>
      </c>
    </row>
    <row r="548" spans="1:5" ht="15" customHeight="1" x14ac:dyDescent="0.25">
      <c r="A548" s="37">
        <v>542</v>
      </c>
      <c r="B548" s="54" t="s">
        <v>571</v>
      </c>
      <c r="C548" s="38">
        <v>0.75</v>
      </c>
      <c r="D548" s="39">
        <v>0.79166666666666663</v>
      </c>
      <c r="E548" s="40">
        <v>1.5642834279174511E-3</v>
      </c>
    </row>
    <row r="549" spans="1:5" ht="15" customHeight="1" x14ac:dyDescent="0.25">
      <c r="A549" s="37">
        <v>543</v>
      </c>
      <c r="B549" s="54" t="s">
        <v>572</v>
      </c>
      <c r="C549" s="38">
        <v>0.79166666666666596</v>
      </c>
      <c r="D549" s="39">
        <v>0.83333333333333337</v>
      </c>
      <c r="E549" s="40">
        <v>1.5188983974244242E-3</v>
      </c>
    </row>
    <row r="550" spans="1:5" ht="15" customHeight="1" x14ac:dyDescent="0.25">
      <c r="A550" s="37">
        <v>544</v>
      </c>
      <c r="B550" s="54" t="s">
        <v>573</v>
      </c>
      <c r="C550" s="38">
        <v>0.83333333333333304</v>
      </c>
      <c r="D550" s="39">
        <v>0.875</v>
      </c>
      <c r="E550" s="40">
        <v>1.64753669057995E-3</v>
      </c>
    </row>
    <row r="551" spans="1:5" ht="15" customHeight="1" x14ac:dyDescent="0.25">
      <c r="A551" s="37">
        <v>545</v>
      </c>
      <c r="B551" s="54" t="s">
        <v>574</v>
      </c>
      <c r="C551" s="38">
        <v>0.875</v>
      </c>
      <c r="D551" s="39">
        <v>0.91666666666666663</v>
      </c>
      <c r="E551" s="40">
        <v>1.6183855983533135E-3</v>
      </c>
    </row>
    <row r="552" spans="1:5" ht="15" customHeight="1" x14ac:dyDescent="0.25">
      <c r="A552" s="37">
        <v>546</v>
      </c>
      <c r="B552" s="54" t="s">
        <v>575</v>
      </c>
      <c r="C552" s="38">
        <v>0.91666666666666596</v>
      </c>
      <c r="D552" s="39">
        <v>0.95833333333333337</v>
      </c>
      <c r="E552" s="40">
        <v>1.4435548854430361E-3</v>
      </c>
    </row>
    <row r="553" spans="1:5" ht="15" customHeight="1" x14ac:dyDescent="0.25">
      <c r="A553" s="42">
        <v>547</v>
      </c>
      <c r="B553" s="46" t="s">
        <v>576</v>
      </c>
      <c r="C553" s="43">
        <v>0.95833333333333304</v>
      </c>
      <c r="D553" s="44">
        <v>0</v>
      </c>
      <c r="E553" s="45">
        <v>1.3901039116150198E-3</v>
      </c>
    </row>
    <row r="554" spans="1:5" ht="15" customHeight="1" x14ac:dyDescent="0.25">
      <c r="A554" s="42">
        <v>548</v>
      </c>
      <c r="B554" s="46" t="s">
        <v>577</v>
      </c>
      <c r="C554" s="43">
        <v>0</v>
      </c>
      <c r="D554" s="44">
        <v>4.1666666666666664E-2</v>
      </c>
      <c r="E554" s="45">
        <v>1.268217352078154E-3</v>
      </c>
    </row>
    <row r="555" spans="1:5" ht="15" customHeight="1" x14ac:dyDescent="0.25">
      <c r="A555" s="42">
        <v>549</v>
      </c>
      <c r="B555" s="46" t="s">
        <v>578</v>
      </c>
      <c r="C555" s="43">
        <v>4.1666666666666664E-2</v>
      </c>
      <c r="D555" s="44">
        <v>8.3333333333333329E-2</v>
      </c>
      <c r="E555" s="45">
        <v>1.1839837495536954E-3</v>
      </c>
    </row>
    <row r="556" spans="1:5" ht="15" customHeight="1" x14ac:dyDescent="0.25">
      <c r="A556" s="42">
        <v>550</v>
      </c>
      <c r="B556" s="46" t="s">
        <v>579</v>
      </c>
      <c r="C556" s="43">
        <v>8.3333333333333301E-2</v>
      </c>
      <c r="D556" s="44">
        <v>0.125</v>
      </c>
      <c r="E556" s="45">
        <v>1.0307572521812409E-3</v>
      </c>
    </row>
    <row r="557" spans="1:5" ht="15" customHeight="1" x14ac:dyDescent="0.25">
      <c r="A557" s="42">
        <v>551</v>
      </c>
      <c r="B557" s="46" t="s">
        <v>580</v>
      </c>
      <c r="C557" s="43">
        <v>0.125</v>
      </c>
      <c r="D557" s="44">
        <v>0.16666666666666666</v>
      </c>
      <c r="E557" s="45">
        <v>1.0532846586870327E-3</v>
      </c>
    </row>
    <row r="558" spans="1:5" ht="15" customHeight="1" thickBot="1" x14ac:dyDescent="0.3">
      <c r="A558" s="47">
        <v>552</v>
      </c>
      <c r="B558" s="46" t="s">
        <v>581</v>
      </c>
      <c r="C558" s="48">
        <v>0.16666666666666699</v>
      </c>
      <c r="D558" s="49">
        <v>0.20833333333333334</v>
      </c>
      <c r="E558" s="50">
        <v>1.2205145686964959E-3</v>
      </c>
    </row>
    <row r="559" spans="1:5" ht="15" customHeight="1" thickTop="1" x14ac:dyDescent="0.25">
      <c r="A559" s="42">
        <v>553</v>
      </c>
      <c r="B559" s="46" t="s">
        <v>582</v>
      </c>
      <c r="C559" s="51">
        <v>0.20833333333333301</v>
      </c>
      <c r="D559" s="52">
        <v>0.25</v>
      </c>
      <c r="E559" s="45">
        <v>1.2195224065902868E-3</v>
      </c>
    </row>
    <row r="560" spans="1:5" ht="15" customHeight="1" x14ac:dyDescent="0.25">
      <c r="A560" s="42">
        <v>554</v>
      </c>
      <c r="B560" s="46" t="s">
        <v>583</v>
      </c>
      <c r="C560" s="43">
        <v>0.25</v>
      </c>
      <c r="D560" s="44">
        <v>0.29166666666666669</v>
      </c>
      <c r="E560" s="45">
        <v>1.2949712633302973E-3</v>
      </c>
    </row>
    <row r="561" spans="1:5" ht="15" customHeight="1" x14ac:dyDescent="0.25">
      <c r="A561" s="42">
        <v>555</v>
      </c>
      <c r="B561" s="46" t="s">
        <v>584</v>
      </c>
      <c r="C561" s="43">
        <v>0.29166666666666602</v>
      </c>
      <c r="D561" s="44">
        <v>0.33333333333333331</v>
      </c>
      <c r="E561" s="45">
        <v>1.2493143113951365E-3</v>
      </c>
    </row>
    <row r="562" spans="1:5" ht="15" customHeight="1" x14ac:dyDescent="0.25">
      <c r="A562" s="42">
        <v>556</v>
      </c>
      <c r="B562" s="46" t="s">
        <v>585</v>
      </c>
      <c r="C562" s="43">
        <v>0.33333333333333298</v>
      </c>
      <c r="D562" s="44">
        <v>0.375</v>
      </c>
      <c r="E562" s="45">
        <v>1.3289846706723361E-3</v>
      </c>
    </row>
    <row r="563" spans="1:5" ht="15" customHeight="1" x14ac:dyDescent="0.25">
      <c r="A563" s="42">
        <v>557</v>
      </c>
      <c r="B563" s="46" t="s">
        <v>586</v>
      </c>
      <c r="C563" s="43">
        <v>0.375</v>
      </c>
      <c r="D563" s="44">
        <v>0.41666666666666669</v>
      </c>
      <c r="E563" s="45">
        <v>1.4019786499852344E-3</v>
      </c>
    </row>
    <row r="564" spans="1:5" ht="15" customHeight="1" x14ac:dyDescent="0.25">
      <c r="A564" s="42">
        <v>558</v>
      </c>
      <c r="B564" s="46" t="s">
        <v>587</v>
      </c>
      <c r="C564" s="43">
        <v>0.41666666666666602</v>
      </c>
      <c r="D564" s="44">
        <v>0.45833333333333331</v>
      </c>
      <c r="E564" s="45">
        <v>1.4114319784287123E-3</v>
      </c>
    </row>
    <row r="565" spans="1:5" ht="15" customHeight="1" x14ac:dyDescent="0.25">
      <c r="A565" s="42">
        <v>559</v>
      </c>
      <c r="B565" s="46" t="s">
        <v>588</v>
      </c>
      <c r="C565" s="43">
        <v>0.45833333333333298</v>
      </c>
      <c r="D565" s="44">
        <v>0.5</v>
      </c>
      <c r="E565" s="45">
        <v>1.4738530278638794E-3</v>
      </c>
    </row>
    <row r="566" spans="1:5" ht="15" customHeight="1" x14ac:dyDescent="0.25">
      <c r="A566" s="42">
        <v>560</v>
      </c>
      <c r="B566" s="46" t="s">
        <v>589</v>
      </c>
      <c r="C566" s="43">
        <v>0.5</v>
      </c>
      <c r="D566" s="44">
        <v>0.54166666666666663</v>
      </c>
      <c r="E566" s="45">
        <v>1.5245409823239323E-3</v>
      </c>
    </row>
    <row r="567" spans="1:5" ht="15" customHeight="1" x14ac:dyDescent="0.25">
      <c r="A567" s="42">
        <v>561</v>
      </c>
      <c r="B567" s="46" t="s">
        <v>590</v>
      </c>
      <c r="C567" s="43">
        <v>0.54166666666666596</v>
      </c>
      <c r="D567" s="44">
        <v>0.58333333333333337</v>
      </c>
      <c r="E567" s="45">
        <v>1.5174789150708564E-3</v>
      </c>
    </row>
    <row r="568" spans="1:5" ht="15" customHeight="1" x14ac:dyDescent="0.25">
      <c r="A568" s="42">
        <v>562</v>
      </c>
      <c r="B568" s="46" t="s">
        <v>591</v>
      </c>
      <c r="C568" s="43">
        <v>0.58333333333333304</v>
      </c>
      <c r="D568" s="44">
        <v>0.625</v>
      </c>
      <c r="E568" s="45">
        <v>1.5535901066088497E-3</v>
      </c>
    </row>
    <row r="569" spans="1:5" ht="15" customHeight="1" x14ac:dyDescent="0.25">
      <c r="A569" s="42">
        <v>563</v>
      </c>
      <c r="B569" s="46" t="s">
        <v>592</v>
      </c>
      <c r="C569" s="43">
        <v>0.625</v>
      </c>
      <c r="D569" s="44">
        <v>0.66666666666666663</v>
      </c>
      <c r="E569" s="45">
        <v>1.5120475957393392E-3</v>
      </c>
    </row>
    <row r="570" spans="1:5" ht="15" customHeight="1" x14ac:dyDescent="0.25">
      <c r="A570" s="42">
        <v>564</v>
      </c>
      <c r="B570" s="46" t="s">
        <v>593</v>
      </c>
      <c r="C570" s="43">
        <v>0.66666666666666596</v>
      </c>
      <c r="D570" s="44">
        <v>0.70833333333333337</v>
      </c>
      <c r="E570" s="45">
        <v>1.5604759546696421E-3</v>
      </c>
    </row>
    <row r="571" spans="1:5" ht="15" customHeight="1" x14ac:dyDescent="0.25">
      <c r="A571" s="37">
        <v>565</v>
      </c>
      <c r="B571" s="54" t="s">
        <v>594</v>
      </c>
      <c r="C571" s="38">
        <v>0.70833333333333304</v>
      </c>
      <c r="D571" s="39">
        <v>0.75</v>
      </c>
      <c r="E571" s="40">
        <v>1.5561032804480026E-3</v>
      </c>
    </row>
    <row r="572" spans="1:5" ht="15" customHeight="1" x14ac:dyDescent="0.25">
      <c r="A572" s="37">
        <v>566</v>
      </c>
      <c r="B572" s="54" t="s">
        <v>595</v>
      </c>
      <c r="C572" s="38">
        <v>0.75</v>
      </c>
      <c r="D572" s="39">
        <v>0.79166666666666663</v>
      </c>
      <c r="E572" s="40">
        <v>1.5390749649892496E-3</v>
      </c>
    </row>
    <row r="573" spans="1:5" ht="15" customHeight="1" x14ac:dyDescent="0.25">
      <c r="A573" s="37">
        <v>567</v>
      </c>
      <c r="B573" s="54" t="s">
        <v>596</v>
      </c>
      <c r="C573" s="38">
        <v>0.79166666666666596</v>
      </c>
      <c r="D573" s="39">
        <v>0.83333333333333337</v>
      </c>
      <c r="E573" s="40">
        <v>1.6064611841189833E-3</v>
      </c>
    </row>
    <row r="574" spans="1:5" ht="15" customHeight="1" x14ac:dyDescent="0.25">
      <c r="A574" s="37">
        <v>568</v>
      </c>
      <c r="B574" s="54" t="s">
        <v>597</v>
      </c>
      <c r="C574" s="38">
        <v>0.83333333333333304</v>
      </c>
      <c r="D574" s="39">
        <v>0.875</v>
      </c>
      <c r="E574" s="40">
        <v>1.6076929451900865E-3</v>
      </c>
    </row>
    <row r="575" spans="1:5" ht="15" customHeight="1" x14ac:dyDescent="0.25">
      <c r="A575" s="37">
        <v>569</v>
      </c>
      <c r="B575" s="54" t="s">
        <v>598</v>
      </c>
      <c r="C575" s="38">
        <v>0.875</v>
      </c>
      <c r="D575" s="39">
        <v>0.91666666666666663</v>
      </c>
      <c r="E575" s="40">
        <v>1.5575527110119653E-3</v>
      </c>
    </row>
    <row r="576" spans="1:5" ht="15" customHeight="1" x14ac:dyDescent="0.25">
      <c r="A576" s="37">
        <v>570</v>
      </c>
      <c r="B576" s="54" t="s">
        <v>599</v>
      </c>
      <c r="C576" s="38">
        <v>0.91666666666666596</v>
      </c>
      <c r="D576" s="39">
        <v>0.95833333333333337</v>
      </c>
      <c r="E576" s="40">
        <v>1.4247315401105891E-3</v>
      </c>
    </row>
    <row r="577" spans="1:5" ht="15" customHeight="1" x14ac:dyDescent="0.25">
      <c r="A577" s="42">
        <v>571</v>
      </c>
      <c r="B577" s="46" t="s">
        <v>600</v>
      </c>
      <c r="C577" s="43">
        <v>0.95833333333333304</v>
      </c>
      <c r="D577" s="44">
        <v>0</v>
      </c>
      <c r="E577" s="45">
        <v>1.3556941803980502E-3</v>
      </c>
    </row>
    <row r="578" spans="1:5" ht="15" customHeight="1" x14ac:dyDescent="0.25">
      <c r="A578" s="42">
        <v>572</v>
      </c>
      <c r="B578" s="46" t="s">
        <v>601</v>
      </c>
      <c r="C578" s="43">
        <v>0</v>
      </c>
      <c r="D578" s="44">
        <v>4.1666666666666664E-2</v>
      </c>
      <c r="E578" s="45">
        <v>1.1354241799104671E-3</v>
      </c>
    </row>
    <row r="579" spans="1:5" ht="15" customHeight="1" x14ac:dyDescent="0.25">
      <c r="A579" s="42">
        <v>573</v>
      </c>
      <c r="B579" s="46" t="s">
        <v>602</v>
      </c>
      <c r="C579" s="43">
        <v>4.1666666666666664E-2</v>
      </c>
      <c r="D579" s="44">
        <v>8.3333333333333329E-2</v>
      </c>
      <c r="E579" s="45">
        <v>1.1236374433699033E-3</v>
      </c>
    </row>
    <row r="580" spans="1:5" ht="15" customHeight="1" x14ac:dyDescent="0.25">
      <c r="A580" s="42">
        <v>574</v>
      </c>
      <c r="B580" s="46" t="s">
        <v>603</v>
      </c>
      <c r="C580" s="43">
        <v>8.3333333333333301E-2</v>
      </c>
      <c r="D580" s="44">
        <v>0.125</v>
      </c>
      <c r="E580" s="45">
        <v>1.1298348174542969E-3</v>
      </c>
    </row>
    <row r="581" spans="1:5" ht="15" customHeight="1" x14ac:dyDescent="0.25">
      <c r="A581" s="42">
        <v>575</v>
      </c>
      <c r="B581" s="46" t="s">
        <v>604</v>
      </c>
      <c r="C581" s="43">
        <v>0.125</v>
      </c>
      <c r="D581" s="44">
        <v>0.16666666666666666</v>
      </c>
      <c r="E581" s="45">
        <v>1.1254047334580632E-3</v>
      </c>
    </row>
    <row r="582" spans="1:5" ht="15" customHeight="1" thickBot="1" x14ac:dyDescent="0.3">
      <c r="A582" s="47">
        <v>576</v>
      </c>
      <c r="B582" s="46" t="s">
        <v>605</v>
      </c>
      <c r="C582" s="48">
        <v>0.16666666666666699</v>
      </c>
      <c r="D582" s="49">
        <v>0.20833333333333334</v>
      </c>
      <c r="E582" s="50">
        <v>1.123531490195171E-3</v>
      </c>
    </row>
    <row r="583" spans="1:5" ht="15" customHeight="1" thickTop="1" x14ac:dyDescent="0.25">
      <c r="A583" s="42">
        <v>577</v>
      </c>
      <c r="B583" s="46" t="s">
        <v>606</v>
      </c>
      <c r="C583" s="51">
        <v>0.20833333333333301</v>
      </c>
      <c r="D583" s="52">
        <v>0.25</v>
      </c>
      <c r="E583" s="45">
        <v>1.2270534709580569E-3</v>
      </c>
    </row>
    <row r="584" spans="1:5" ht="15" customHeight="1" x14ac:dyDescent="0.25">
      <c r="A584" s="42">
        <v>578</v>
      </c>
      <c r="B584" s="46" t="s">
        <v>607</v>
      </c>
      <c r="C584" s="43">
        <v>0.25</v>
      </c>
      <c r="D584" s="44">
        <v>0.29166666666666669</v>
      </c>
      <c r="E584" s="45">
        <v>1.2282375569528023E-3</v>
      </c>
    </row>
    <row r="585" spans="1:5" ht="15" customHeight="1" x14ac:dyDescent="0.25">
      <c r="A585" s="42">
        <v>579</v>
      </c>
      <c r="B585" s="46" t="s">
        <v>608</v>
      </c>
      <c r="C585" s="43">
        <v>0.29166666666666602</v>
      </c>
      <c r="D585" s="44">
        <v>0.33333333333333331</v>
      </c>
      <c r="E585" s="45">
        <v>1.2423147905077459E-3</v>
      </c>
    </row>
    <row r="586" spans="1:5" ht="15" customHeight="1" x14ac:dyDescent="0.25">
      <c r="A586" s="42">
        <v>580</v>
      </c>
      <c r="B586" s="46" t="s">
        <v>609</v>
      </c>
      <c r="C586" s="43">
        <v>0.33333333333333298</v>
      </c>
      <c r="D586" s="44">
        <v>0.375</v>
      </c>
      <c r="E586" s="45">
        <v>1.3362184550606857E-3</v>
      </c>
    </row>
    <row r="587" spans="1:5" ht="15" customHeight="1" x14ac:dyDescent="0.25">
      <c r="A587" s="42">
        <v>581</v>
      </c>
      <c r="B587" s="46" t="s">
        <v>610</v>
      </c>
      <c r="C587" s="43">
        <v>0.375</v>
      </c>
      <c r="D587" s="44">
        <v>0.41666666666666669</v>
      </c>
      <c r="E587" s="45">
        <v>1.4140870385894342E-3</v>
      </c>
    </row>
    <row r="588" spans="1:5" ht="15" customHeight="1" x14ac:dyDescent="0.25">
      <c r="A588" s="42">
        <v>582</v>
      </c>
      <c r="B588" s="46" t="s">
        <v>611</v>
      </c>
      <c r="C588" s="43">
        <v>0.41666666666666602</v>
      </c>
      <c r="D588" s="44">
        <v>0.45833333333333331</v>
      </c>
      <c r="E588" s="45">
        <v>1.3973883002257929E-3</v>
      </c>
    </row>
    <row r="589" spans="1:5" ht="15" customHeight="1" x14ac:dyDescent="0.25">
      <c r="A589" s="42">
        <v>583</v>
      </c>
      <c r="B589" s="46" t="s">
        <v>612</v>
      </c>
      <c r="C589" s="43">
        <v>0.45833333333333298</v>
      </c>
      <c r="D589" s="44">
        <v>0.5</v>
      </c>
      <c r="E589" s="45">
        <v>1.5162468803709046E-3</v>
      </c>
    </row>
    <row r="590" spans="1:5" ht="15" customHeight="1" x14ac:dyDescent="0.25">
      <c r="A590" s="42">
        <v>584</v>
      </c>
      <c r="B590" s="46" t="s">
        <v>613</v>
      </c>
      <c r="C590" s="43">
        <v>0.5</v>
      </c>
      <c r="D590" s="44">
        <v>0.54166666666666663</v>
      </c>
      <c r="E590" s="45">
        <v>1.4915299016807499E-3</v>
      </c>
    </row>
    <row r="591" spans="1:5" ht="15" customHeight="1" x14ac:dyDescent="0.25">
      <c r="A591" s="42">
        <v>585</v>
      </c>
      <c r="B591" s="46" t="s">
        <v>614</v>
      </c>
      <c r="C591" s="43">
        <v>0.54166666666666596</v>
      </c>
      <c r="D591" s="44">
        <v>0.58333333333333337</v>
      </c>
      <c r="E591" s="45">
        <v>1.507997701286551E-3</v>
      </c>
    </row>
    <row r="592" spans="1:5" ht="15" customHeight="1" x14ac:dyDescent="0.25">
      <c r="A592" s="42">
        <v>586</v>
      </c>
      <c r="B592" s="46" t="s">
        <v>615</v>
      </c>
      <c r="C592" s="43">
        <v>0.58333333333333304</v>
      </c>
      <c r="D592" s="44">
        <v>0.625</v>
      </c>
      <c r="E592" s="45">
        <v>1.4492067585986724E-3</v>
      </c>
    </row>
    <row r="593" spans="1:5" ht="15" customHeight="1" x14ac:dyDescent="0.25">
      <c r="A593" s="42">
        <v>587</v>
      </c>
      <c r="B593" s="46" t="s">
        <v>616</v>
      </c>
      <c r="C593" s="43">
        <v>0.625</v>
      </c>
      <c r="D593" s="44">
        <v>0.66666666666666663</v>
      </c>
      <c r="E593" s="45">
        <v>1.4751838697836285E-3</v>
      </c>
    </row>
    <row r="594" spans="1:5" ht="15" customHeight="1" x14ac:dyDescent="0.25">
      <c r="A594" s="42">
        <v>588</v>
      </c>
      <c r="B594" s="46" t="s">
        <v>617</v>
      </c>
      <c r="C594" s="43">
        <v>0.66666666666666596</v>
      </c>
      <c r="D594" s="44">
        <v>0.70833333333333337</v>
      </c>
      <c r="E594" s="45">
        <v>1.4051616055061119E-3</v>
      </c>
    </row>
    <row r="595" spans="1:5" ht="15" customHeight="1" x14ac:dyDescent="0.25">
      <c r="A595" s="42">
        <v>589</v>
      </c>
      <c r="B595" s="46" t="s">
        <v>618</v>
      </c>
      <c r="C595" s="43">
        <v>0.70833333333333304</v>
      </c>
      <c r="D595" s="44">
        <v>0.75</v>
      </c>
      <c r="E595" s="45">
        <v>1.5184275020964516E-3</v>
      </c>
    </row>
    <row r="596" spans="1:5" ht="15" customHeight="1" x14ac:dyDescent="0.25">
      <c r="A596" s="42">
        <v>590</v>
      </c>
      <c r="B596" s="46" t="s">
        <v>619</v>
      </c>
      <c r="C596" s="43">
        <v>0.75</v>
      </c>
      <c r="D596" s="44">
        <v>0.79166666666666663</v>
      </c>
      <c r="E596" s="45">
        <v>1.4442154489001766E-3</v>
      </c>
    </row>
    <row r="597" spans="1:5" ht="15" customHeight="1" x14ac:dyDescent="0.25">
      <c r="A597" s="42">
        <v>591</v>
      </c>
      <c r="B597" s="46" t="s">
        <v>620</v>
      </c>
      <c r="C597" s="43">
        <v>0.79166666666666596</v>
      </c>
      <c r="D597" s="44">
        <v>0.83333333333333337</v>
      </c>
      <c r="E597" s="45">
        <v>1.5323493768506669E-3</v>
      </c>
    </row>
    <row r="598" spans="1:5" ht="15" customHeight="1" x14ac:dyDescent="0.25">
      <c r="A598" s="42">
        <v>592</v>
      </c>
      <c r="B598" s="46" t="s">
        <v>621</v>
      </c>
      <c r="C598" s="43">
        <v>0.83333333333333304</v>
      </c>
      <c r="D598" s="44">
        <v>0.875</v>
      </c>
      <c r="E598" s="45">
        <v>1.540842791166797E-3</v>
      </c>
    </row>
    <row r="599" spans="1:5" ht="15" customHeight="1" x14ac:dyDescent="0.25">
      <c r="A599" s="42">
        <v>593</v>
      </c>
      <c r="B599" s="46" t="s">
        <v>622</v>
      </c>
      <c r="C599" s="43">
        <v>0.875</v>
      </c>
      <c r="D599" s="44">
        <v>0.91666666666666663</v>
      </c>
      <c r="E599" s="45">
        <v>1.5784141943527045E-3</v>
      </c>
    </row>
    <row r="600" spans="1:5" ht="15" customHeight="1" x14ac:dyDescent="0.25">
      <c r="A600" s="42">
        <v>594</v>
      </c>
      <c r="B600" s="46" t="s">
        <v>623</v>
      </c>
      <c r="C600" s="43">
        <v>0.91666666666666596</v>
      </c>
      <c r="D600" s="44">
        <v>0.95833333333333337</v>
      </c>
      <c r="E600" s="45">
        <v>1.516491582145626E-3</v>
      </c>
    </row>
    <row r="601" spans="1:5" ht="15" customHeight="1" x14ac:dyDescent="0.25">
      <c r="A601" s="42">
        <v>595</v>
      </c>
      <c r="B601" s="46" t="s">
        <v>624</v>
      </c>
      <c r="C601" s="43">
        <v>0.95833333333333304</v>
      </c>
      <c r="D601" s="44">
        <v>0</v>
      </c>
      <c r="E601" s="45">
        <v>1.4174368169354828E-3</v>
      </c>
    </row>
    <row r="602" spans="1:5" ht="15" customHeight="1" x14ac:dyDescent="0.25">
      <c r="A602" s="42">
        <v>596</v>
      </c>
      <c r="B602" s="46" t="s">
        <v>625</v>
      </c>
      <c r="C602" s="43">
        <v>0</v>
      </c>
      <c r="D602" s="44">
        <v>4.1666666666666664E-2</v>
      </c>
      <c r="E602" s="45">
        <v>1.2141799182015535E-3</v>
      </c>
    </row>
    <row r="603" spans="1:5" ht="15" customHeight="1" x14ac:dyDescent="0.25">
      <c r="A603" s="42">
        <v>597</v>
      </c>
      <c r="B603" s="46" t="s">
        <v>626</v>
      </c>
      <c r="C603" s="43">
        <v>4.1666666666666664E-2</v>
      </c>
      <c r="D603" s="44">
        <v>8.3333333333333329E-2</v>
      </c>
      <c r="E603" s="45">
        <v>1.236858104221481E-3</v>
      </c>
    </row>
    <row r="604" spans="1:5" ht="15" customHeight="1" x14ac:dyDescent="0.25">
      <c r="A604" s="42">
        <v>598</v>
      </c>
      <c r="B604" s="46" t="s">
        <v>627</v>
      </c>
      <c r="C604" s="43">
        <v>8.3333333333333301E-2</v>
      </c>
      <c r="D604" s="44">
        <v>0.125</v>
      </c>
      <c r="E604" s="45">
        <v>1.2029453308112995E-3</v>
      </c>
    </row>
    <row r="605" spans="1:5" ht="15" customHeight="1" x14ac:dyDescent="0.25">
      <c r="A605" s="42">
        <v>599</v>
      </c>
      <c r="B605" s="46" t="s">
        <v>628</v>
      </c>
      <c r="C605" s="43">
        <v>0.125</v>
      </c>
      <c r="D605" s="44">
        <v>0.16666666666666666</v>
      </c>
      <c r="E605" s="45">
        <v>1.2257070280184059E-3</v>
      </c>
    </row>
    <row r="606" spans="1:5" ht="15" customHeight="1" thickBot="1" x14ac:dyDescent="0.3">
      <c r="A606" s="47">
        <v>600</v>
      </c>
      <c r="B606" s="46" t="s">
        <v>629</v>
      </c>
      <c r="C606" s="48">
        <v>0.16666666666666699</v>
      </c>
      <c r="D606" s="49">
        <v>0.20833333333333334</v>
      </c>
      <c r="E606" s="50">
        <v>1.2148389101115523E-3</v>
      </c>
    </row>
    <row r="607" spans="1:5" ht="15" customHeight="1" thickTop="1" x14ac:dyDescent="0.25">
      <c r="A607" s="42">
        <v>601</v>
      </c>
      <c r="B607" s="46" t="s">
        <v>630</v>
      </c>
      <c r="C607" s="51">
        <v>0.20833333333333301</v>
      </c>
      <c r="D607" s="52">
        <v>0.25</v>
      </c>
      <c r="E607" s="45">
        <v>1.1489632181091993E-3</v>
      </c>
    </row>
    <row r="608" spans="1:5" ht="15" customHeight="1" x14ac:dyDescent="0.25">
      <c r="A608" s="42">
        <v>602</v>
      </c>
      <c r="B608" s="46" t="s">
        <v>631</v>
      </c>
      <c r="C608" s="43">
        <v>0.25</v>
      </c>
      <c r="D608" s="44">
        <v>0.29166666666666669</v>
      </c>
      <c r="E608" s="45">
        <v>1.2289924886236174E-3</v>
      </c>
    </row>
    <row r="609" spans="1:6" ht="15" customHeight="1" x14ac:dyDescent="0.25">
      <c r="A609" s="42">
        <v>603</v>
      </c>
      <c r="B609" s="46" t="s">
        <v>632</v>
      </c>
      <c r="C609" s="43">
        <v>0.29166666666666602</v>
      </c>
      <c r="D609" s="44">
        <v>0.33333333333333331</v>
      </c>
      <c r="E609" s="45">
        <v>1.3627014671197958E-3</v>
      </c>
    </row>
    <row r="610" spans="1:6" ht="15" customHeight="1" x14ac:dyDescent="0.25">
      <c r="A610" s="42">
        <v>604</v>
      </c>
      <c r="B610" s="46" t="s">
        <v>633</v>
      </c>
      <c r="C610" s="43">
        <v>0.33333333333333298</v>
      </c>
      <c r="D610" s="44">
        <v>0.375</v>
      </c>
      <c r="E610" s="45">
        <v>1.2303482921837555E-3</v>
      </c>
    </row>
    <row r="611" spans="1:6" ht="15" customHeight="1" x14ac:dyDescent="0.25">
      <c r="A611" s="42">
        <v>605</v>
      </c>
      <c r="B611" s="46" t="s">
        <v>634</v>
      </c>
      <c r="C611" s="43">
        <v>0.375</v>
      </c>
      <c r="D611" s="44">
        <v>0.41666666666666669</v>
      </c>
      <c r="E611" s="45">
        <v>1.4076783245043079E-3</v>
      </c>
    </row>
    <row r="612" spans="1:6" ht="15" customHeight="1" x14ac:dyDescent="0.25">
      <c r="A612" s="42">
        <v>606</v>
      </c>
      <c r="B612" s="46" t="s">
        <v>635</v>
      </c>
      <c r="C612" s="43">
        <v>0.41666666666666602</v>
      </c>
      <c r="D612" s="44">
        <v>0.45833333333333331</v>
      </c>
      <c r="E612" s="45">
        <v>1.5552362054862428E-3</v>
      </c>
    </row>
    <row r="613" spans="1:6" ht="15" customHeight="1" x14ac:dyDescent="0.25">
      <c r="A613" s="42">
        <v>607</v>
      </c>
      <c r="B613" s="46" t="s">
        <v>636</v>
      </c>
      <c r="C613" s="43">
        <v>0.45833333333333298</v>
      </c>
      <c r="D613" s="44">
        <v>0.5</v>
      </c>
      <c r="E613" s="45">
        <v>1.5313492056415888E-3</v>
      </c>
    </row>
    <row r="614" spans="1:6" ht="15" customHeight="1" x14ac:dyDescent="0.25">
      <c r="A614" s="42">
        <v>608</v>
      </c>
      <c r="B614" s="46" t="s">
        <v>637</v>
      </c>
      <c r="C614" s="43">
        <v>0.5</v>
      </c>
      <c r="D614" s="44">
        <v>0.54166666666666663</v>
      </c>
      <c r="E614" s="45">
        <v>1.4577199517235297E-3</v>
      </c>
    </row>
    <row r="615" spans="1:6" ht="15" customHeight="1" x14ac:dyDescent="0.25">
      <c r="A615" s="42">
        <v>609</v>
      </c>
      <c r="B615" s="46" t="s">
        <v>638</v>
      </c>
      <c r="C615" s="43">
        <v>0.54166666666666596</v>
      </c>
      <c r="D615" s="44">
        <v>0.58333333333333337</v>
      </c>
      <c r="E615" s="45">
        <v>1.3211852404327025E-3</v>
      </c>
    </row>
    <row r="616" spans="1:6" ht="15" customHeight="1" x14ac:dyDescent="0.25">
      <c r="A616" s="42">
        <v>610</v>
      </c>
      <c r="B616" s="46" t="s">
        <v>639</v>
      </c>
      <c r="C616" s="43">
        <v>0.58333333333333304</v>
      </c>
      <c r="D616" s="44">
        <v>0.625</v>
      </c>
      <c r="E616" s="45">
        <v>1.4200443020783479E-3</v>
      </c>
    </row>
    <row r="617" spans="1:6" ht="15" customHeight="1" x14ac:dyDescent="0.25">
      <c r="A617" s="42">
        <v>611</v>
      </c>
      <c r="B617" s="46" t="s">
        <v>640</v>
      </c>
      <c r="C617" s="43">
        <v>0.625</v>
      </c>
      <c r="D617" s="44">
        <v>0.66666666666666663</v>
      </c>
      <c r="E617" s="45">
        <v>1.5249158728545748E-3</v>
      </c>
    </row>
    <row r="618" spans="1:6" ht="15" customHeight="1" x14ac:dyDescent="0.25">
      <c r="A618" s="42">
        <v>612</v>
      </c>
      <c r="B618" s="46" t="s">
        <v>641</v>
      </c>
      <c r="C618" s="43">
        <v>0.66666666666666596</v>
      </c>
      <c r="D618" s="44">
        <v>0.70833333333333337</v>
      </c>
      <c r="E618" s="45">
        <v>1.677961237607973E-3</v>
      </c>
    </row>
    <row r="619" spans="1:6" ht="15" customHeight="1" x14ac:dyDescent="0.25">
      <c r="A619" s="42">
        <v>613</v>
      </c>
      <c r="B619" s="46" t="s">
        <v>642</v>
      </c>
      <c r="C619" s="43">
        <v>0.70833333333333304</v>
      </c>
      <c r="D619" s="44">
        <v>0.75</v>
      </c>
      <c r="E619" s="45">
        <v>1.5761278198774507E-3</v>
      </c>
      <c r="F619" s="16"/>
    </row>
    <row r="620" spans="1:6" ht="15" customHeight="1" x14ac:dyDescent="0.25">
      <c r="A620" s="42">
        <v>614</v>
      </c>
      <c r="B620" s="46" t="s">
        <v>643</v>
      </c>
      <c r="C620" s="43">
        <v>0.75</v>
      </c>
      <c r="D620" s="44">
        <v>0.79166666666666663</v>
      </c>
      <c r="E620" s="45">
        <v>1.4709549856750861E-3</v>
      </c>
      <c r="F620" s="16"/>
    </row>
    <row r="621" spans="1:6" ht="15" customHeight="1" x14ac:dyDescent="0.25">
      <c r="A621" s="42">
        <v>615</v>
      </c>
      <c r="B621" s="46" t="s">
        <v>644</v>
      </c>
      <c r="C621" s="43">
        <v>0.79166666666666596</v>
      </c>
      <c r="D621" s="44">
        <v>0.83333333333333337</v>
      </c>
      <c r="E621" s="45">
        <v>1.5715375104032772E-3</v>
      </c>
      <c r="F621" s="16"/>
    </row>
    <row r="622" spans="1:6" ht="15" customHeight="1" x14ac:dyDescent="0.25">
      <c r="A622" s="42">
        <v>616</v>
      </c>
      <c r="B622" s="46" t="s">
        <v>645</v>
      </c>
      <c r="C622" s="43">
        <v>0.83333333333333304</v>
      </c>
      <c r="D622" s="44">
        <v>0.875</v>
      </c>
      <c r="E622" s="45">
        <v>1.521807543151957E-3</v>
      </c>
      <c r="F622" s="16"/>
    </row>
    <row r="623" spans="1:6" ht="15" customHeight="1" x14ac:dyDescent="0.25">
      <c r="A623" s="42">
        <v>617</v>
      </c>
      <c r="B623" s="46" t="s">
        <v>646</v>
      </c>
      <c r="C623" s="43">
        <v>0.875</v>
      </c>
      <c r="D623" s="44">
        <v>0.91666666666666663</v>
      </c>
      <c r="E623" s="45">
        <v>1.5188194825347544E-3</v>
      </c>
      <c r="F623" s="16"/>
    </row>
    <row r="624" spans="1:6" ht="15" customHeight="1" x14ac:dyDescent="0.25">
      <c r="A624" s="42">
        <v>618</v>
      </c>
      <c r="B624" s="46" t="s">
        <v>647</v>
      </c>
      <c r="C624" s="43">
        <v>0.91666666666666596</v>
      </c>
      <c r="D624" s="44">
        <v>0.95833333333333337</v>
      </c>
      <c r="E624" s="45">
        <v>1.3741579835744608E-3</v>
      </c>
      <c r="F624" s="16"/>
    </row>
    <row r="625" spans="1:6" ht="15" customHeight="1" x14ac:dyDescent="0.25">
      <c r="A625" s="42">
        <v>619</v>
      </c>
      <c r="B625" s="46" t="s">
        <v>648</v>
      </c>
      <c r="C625" s="43">
        <v>0.95833333333333304</v>
      </c>
      <c r="D625" s="44">
        <v>0</v>
      </c>
      <c r="E625" s="45">
        <v>1.3476437303688487E-3</v>
      </c>
      <c r="F625" s="16"/>
    </row>
    <row r="626" spans="1:6" ht="15" customHeight="1" x14ac:dyDescent="0.25">
      <c r="A626" s="42">
        <v>620</v>
      </c>
      <c r="B626" s="46" t="s">
        <v>649</v>
      </c>
      <c r="C626" s="43">
        <v>0</v>
      </c>
      <c r="D626" s="44">
        <v>4.1666666666666664E-2</v>
      </c>
      <c r="E626" s="45">
        <v>1.2233533098564052E-3</v>
      </c>
    </row>
    <row r="627" spans="1:6" ht="15" customHeight="1" x14ac:dyDescent="0.25">
      <c r="A627" s="42">
        <v>621</v>
      </c>
      <c r="B627" s="46" t="s">
        <v>650</v>
      </c>
      <c r="C627" s="43">
        <v>4.1666666666666664E-2</v>
      </c>
      <c r="D627" s="44">
        <v>8.3333333333333329E-2</v>
      </c>
      <c r="E627" s="45">
        <v>1.2326322233814368E-3</v>
      </c>
    </row>
    <row r="628" spans="1:6" ht="15" customHeight="1" x14ac:dyDescent="0.25">
      <c r="A628" s="42">
        <v>622</v>
      </c>
      <c r="B628" s="46" t="s">
        <v>651</v>
      </c>
      <c r="C628" s="43">
        <v>8.3333333333333301E-2</v>
      </c>
      <c r="D628" s="44">
        <v>0.125</v>
      </c>
      <c r="E628" s="45">
        <v>1.2189929057262567E-3</v>
      </c>
    </row>
    <row r="629" spans="1:6" ht="15" customHeight="1" x14ac:dyDescent="0.25">
      <c r="A629" s="42">
        <v>623</v>
      </c>
      <c r="B629" s="46" t="s">
        <v>652</v>
      </c>
      <c r="C629" s="43">
        <v>0.125</v>
      </c>
      <c r="D629" s="44">
        <v>0.16666666666666666</v>
      </c>
      <c r="E629" s="45">
        <v>1.2149744060491441E-3</v>
      </c>
    </row>
    <row r="630" spans="1:6" ht="15" customHeight="1" thickBot="1" x14ac:dyDescent="0.3">
      <c r="A630" s="47">
        <v>624</v>
      </c>
      <c r="B630" s="46" t="s">
        <v>653</v>
      </c>
      <c r="C630" s="48">
        <v>0.16666666666666699</v>
      </c>
      <c r="D630" s="49">
        <v>0.20833333333333334</v>
      </c>
      <c r="E630" s="50">
        <v>1.1952356263686221E-3</v>
      </c>
    </row>
    <row r="631" spans="1:6" ht="15" customHeight="1" thickTop="1" x14ac:dyDescent="0.25">
      <c r="A631" s="42">
        <v>625</v>
      </c>
      <c r="B631" s="46" t="s">
        <v>654</v>
      </c>
      <c r="C631" s="51">
        <v>0.20833333333333301</v>
      </c>
      <c r="D631" s="52">
        <v>0.25</v>
      </c>
      <c r="E631" s="45">
        <v>1.0964918483999651E-3</v>
      </c>
    </row>
    <row r="632" spans="1:6" ht="15" customHeight="1" x14ac:dyDescent="0.25">
      <c r="A632" s="42">
        <v>626</v>
      </c>
      <c r="B632" s="46" t="s">
        <v>655</v>
      </c>
      <c r="C632" s="43">
        <v>0.25</v>
      </c>
      <c r="D632" s="44">
        <v>0.29166666666666669</v>
      </c>
      <c r="E632" s="45">
        <v>1.1352954975750833E-3</v>
      </c>
    </row>
    <row r="633" spans="1:6" ht="15" customHeight="1" x14ac:dyDescent="0.25">
      <c r="A633" s="42">
        <v>627</v>
      </c>
      <c r="B633" s="46" t="s">
        <v>656</v>
      </c>
      <c r="C633" s="43">
        <v>0.29166666666666602</v>
      </c>
      <c r="D633" s="44">
        <v>0.33333333333333331</v>
      </c>
      <c r="E633" s="45">
        <v>1.2837073221145931E-3</v>
      </c>
    </row>
    <row r="634" spans="1:6" ht="15" customHeight="1" x14ac:dyDescent="0.25">
      <c r="A634" s="42">
        <v>628</v>
      </c>
      <c r="B634" s="46" t="s">
        <v>657</v>
      </c>
      <c r="C634" s="43">
        <v>0.33333333333333298</v>
      </c>
      <c r="D634" s="44">
        <v>0.375</v>
      </c>
      <c r="E634" s="45">
        <v>1.1870109752694312E-3</v>
      </c>
    </row>
    <row r="635" spans="1:6" ht="15" customHeight="1" x14ac:dyDescent="0.25">
      <c r="A635" s="42">
        <v>629</v>
      </c>
      <c r="B635" s="46" t="s">
        <v>658</v>
      </c>
      <c r="C635" s="43">
        <v>0.375</v>
      </c>
      <c r="D635" s="44">
        <v>0.41666666666666669</v>
      </c>
      <c r="E635" s="45">
        <v>1.2522595195152753E-3</v>
      </c>
    </row>
    <row r="636" spans="1:6" ht="15" customHeight="1" x14ac:dyDescent="0.25">
      <c r="A636" s="42">
        <v>630</v>
      </c>
      <c r="B636" s="46" t="s">
        <v>659</v>
      </c>
      <c r="C636" s="43">
        <v>0.41666666666666602</v>
      </c>
      <c r="D636" s="44">
        <v>0.45833333333333331</v>
      </c>
      <c r="E636" s="45">
        <v>1.4870040168512586E-3</v>
      </c>
    </row>
    <row r="637" spans="1:6" ht="15" customHeight="1" x14ac:dyDescent="0.25">
      <c r="A637" s="42">
        <v>631</v>
      </c>
      <c r="B637" s="46" t="s">
        <v>660</v>
      </c>
      <c r="C637" s="43">
        <v>0.45833333333333298</v>
      </c>
      <c r="D637" s="44">
        <v>0.5</v>
      </c>
      <c r="E637" s="45">
        <v>1.5139148404461839E-3</v>
      </c>
    </row>
    <row r="638" spans="1:6" ht="15" customHeight="1" x14ac:dyDescent="0.25">
      <c r="A638" s="42">
        <v>632</v>
      </c>
      <c r="B638" s="46" t="s">
        <v>661</v>
      </c>
      <c r="C638" s="43">
        <v>0.5</v>
      </c>
      <c r="D638" s="44">
        <v>0.54166666666666663</v>
      </c>
      <c r="E638" s="45">
        <v>1.5365151780693121E-3</v>
      </c>
    </row>
    <row r="639" spans="1:6" ht="15" customHeight="1" x14ac:dyDescent="0.25">
      <c r="A639" s="42">
        <v>633</v>
      </c>
      <c r="B639" s="46" t="s">
        <v>662</v>
      </c>
      <c r="C639" s="43">
        <v>0.54166666666666596</v>
      </c>
      <c r="D639" s="44">
        <v>0.58333333333333337</v>
      </c>
      <c r="E639" s="45">
        <v>1.6170604146138073E-3</v>
      </c>
    </row>
    <row r="640" spans="1:6" ht="15" customHeight="1" x14ac:dyDescent="0.25">
      <c r="A640" s="42">
        <v>634</v>
      </c>
      <c r="B640" s="46" t="s">
        <v>663</v>
      </c>
      <c r="C640" s="43">
        <v>0.58333333333333304</v>
      </c>
      <c r="D640" s="44">
        <v>0.625</v>
      </c>
      <c r="E640" s="45">
        <v>1.6420568328141623E-3</v>
      </c>
    </row>
    <row r="641" spans="1:5" ht="15" customHeight="1" x14ac:dyDescent="0.25">
      <c r="A641" s="42">
        <v>635</v>
      </c>
      <c r="B641" s="46" t="s">
        <v>664</v>
      </c>
      <c r="C641" s="43">
        <v>0.625</v>
      </c>
      <c r="D641" s="44">
        <v>0.66666666666666663</v>
      </c>
      <c r="E641" s="45">
        <v>1.6382485142517817E-3</v>
      </c>
    </row>
    <row r="642" spans="1:5" ht="15" customHeight="1" x14ac:dyDescent="0.25">
      <c r="A642" s="42">
        <v>636</v>
      </c>
      <c r="B642" s="46" t="s">
        <v>665</v>
      </c>
      <c r="C642" s="43">
        <v>0.66666666666666596</v>
      </c>
      <c r="D642" s="44">
        <v>0.70833333333333337</v>
      </c>
      <c r="E642" s="45">
        <v>1.6368876146873486E-3</v>
      </c>
    </row>
    <row r="643" spans="1:5" ht="15" customHeight="1" x14ac:dyDescent="0.25">
      <c r="A643" s="37">
        <v>637</v>
      </c>
      <c r="B643" s="54" t="s">
        <v>666</v>
      </c>
      <c r="C643" s="38">
        <v>0.70833333333333304</v>
      </c>
      <c r="D643" s="39">
        <v>0.75</v>
      </c>
      <c r="E643" s="40">
        <v>1.6750549262946938E-3</v>
      </c>
    </row>
    <row r="644" spans="1:5" ht="15" customHeight="1" x14ac:dyDescent="0.25">
      <c r="A644" s="37">
        <v>638</v>
      </c>
      <c r="B644" s="54" t="s">
        <v>667</v>
      </c>
      <c r="C644" s="38">
        <v>0.75</v>
      </c>
      <c r="D644" s="39">
        <v>0.79166666666666663</v>
      </c>
      <c r="E644" s="40">
        <v>1.5471940009947861E-3</v>
      </c>
    </row>
    <row r="645" spans="1:5" ht="15" customHeight="1" x14ac:dyDescent="0.25">
      <c r="A645" s="37">
        <v>639</v>
      </c>
      <c r="B645" s="54" t="s">
        <v>668</v>
      </c>
      <c r="C645" s="38">
        <v>0.79166666666666596</v>
      </c>
      <c r="D645" s="39">
        <v>0.83333333333333337</v>
      </c>
      <c r="E645" s="40">
        <v>1.5360147363210977E-3</v>
      </c>
    </row>
    <row r="646" spans="1:5" ht="15" customHeight="1" x14ac:dyDescent="0.25">
      <c r="A646" s="37">
        <v>640</v>
      </c>
      <c r="B646" s="54" t="s">
        <v>669</v>
      </c>
      <c r="C646" s="38">
        <v>0.83333333333333304</v>
      </c>
      <c r="D646" s="39">
        <v>0.875</v>
      </c>
      <c r="E646" s="40">
        <v>1.6074573257393449E-3</v>
      </c>
    </row>
    <row r="647" spans="1:5" ht="15" customHeight="1" x14ac:dyDescent="0.25">
      <c r="A647" s="37">
        <v>641</v>
      </c>
      <c r="B647" s="54" t="s">
        <v>670</v>
      </c>
      <c r="C647" s="38">
        <v>0.875</v>
      </c>
      <c r="D647" s="39">
        <v>0.91666666666666663</v>
      </c>
      <c r="E647" s="40">
        <v>1.5753252984739333E-3</v>
      </c>
    </row>
    <row r="648" spans="1:5" ht="15" customHeight="1" x14ac:dyDescent="0.25">
      <c r="A648" s="37">
        <v>642</v>
      </c>
      <c r="B648" s="54" t="s">
        <v>671</v>
      </c>
      <c r="C648" s="38">
        <v>0.91666666666666596</v>
      </c>
      <c r="D648" s="39">
        <v>0.95833333333333337</v>
      </c>
      <c r="E648" s="40">
        <v>1.3947482276908984E-3</v>
      </c>
    </row>
    <row r="649" spans="1:5" ht="15" customHeight="1" x14ac:dyDescent="0.25">
      <c r="A649" s="42">
        <v>643</v>
      </c>
      <c r="B649" s="46" t="s">
        <v>672</v>
      </c>
      <c r="C649" s="43">
        <v>0.95833333333333304</v>
      </c>
      <c r="D649" s="44">
        <v>0</v>
      </c>
      <c r="E649" s="45">
        <v>1.3476560120609805E-3</v>
      </c>
    </row>
    <row r="650" spans="1:5" ht="15" customHeight="1" x14ac:dyDescent="0.25">
      <c r="A650" s="42">
        <v>644</v>
      </c>
      <c r="B650" s="46" t="s">
        <v>673</v>
      </c>
      <c r="C650" s="43">
        <v>0</v>
      </c>
      <c r="D650" s="44">
        <v>4.1666666666666664E-2</v>
      </c>
      <c r="E650" s="45">
        <v>1.2306180023968067E-3</v>
      </c>
    </row>
    <row r="651" spans="1:5" ht="15" customHeight="1" x14ac:dyDescent="0.25">
      <c r="A651" s="42">
        <v>645</v>
      </c>
      <c r="B651" s="46" t="s">
        <v>674</v>
      </c>
      <c r="C651" s="43">
        <v>4.1666666666666664E-2</v>
      </c>
      <c r="D651" s="44">
        <v>8.3333333333333329E-2</v>
      </c>
      <c r="E651" s="45">
        <v>1.1628836431912984E-3</v>
      </c>
    </row>
    <row r="652" spans="1:5" ht="15" customHeight="1" x14ac:dyDescent="0.25">
      <c r="A652" s="42">
        <v>646</v>
      </c>
      <c r="B652" s="46" t="s">
        <v>675</v>
      </c>
      <c r="C652" s="43">
        <v>8.3333333333333301E-2</v>
      </c>
      <c r="D652" s="44">
        <v>0.125</v>
      </c>
      <c r="E652" s="45">
        <v>1.0476420468370944E-3</v>
      </c>
    </row>
    <row r="653" spans="1:5" ht="15" customHeight="1" x14ac:dyDescent="0.25">
      <c r="A653" s="42">
        <v>647</v>
      </c>
      <c r="B653" s="46" t="s">
        <v>676</v>
      </c>
      <c r="C653" s="43">
        <v>0.125</v>
      </c>
      <c r="D653" s="44">
        <v>0.16666666666666666</v>
      </c>
      <c r="E653" s="45">
        <v>1.0487900429508863E-3</v>
      </c>
    </row>
    <row r="654" spans="1:5" ht="15" customHeight="1" thickBot="1" x14ac:dyDescent="0.3">
      <c r="A654" s="47">
        <v>648</v>
      </c>
      <c r="B654" s="46" t="s">
        <v>677</v>
      </c>
      <c r="C654" s="48">
        <v>0.16666666666666699</v>
      </c>
      <c r="D654" s="49">
        <v>0.20833333333333334</v>
      </c>
      <c r="E654" s="50">
        <v>1.1334964957733127E-3</v>
      </c>
    </row>
    <row r="655" spans="1:5" ht="15" customHeight="1" thickTop="1" x14ac:dyDescent="0.25">
      <c r="A655" s="42">
        <v>649</v>
      </c>
      <c r="B655" s="46" t="s">
        <v>678</v>
      </c>
      <c r="C655" s="51">
        <v>0.20833333333333301</v>
      </c>
      <c r="D655" s="52">
        <v>0.25</v>
      </c>
      <c r="E655" s="45">
        <v>1.1203068756651734E-3</v>
      </c>
    </row>
    <row r="656" spans="1:5" ht="15" customHeight="1" x14ac:dyDescent="0.25">
      <c r="A656" s="42">
        <v>650</v>
      </c>
      <c r="B656" s="46" t="s">
        <v>679</v>
      </c>
      <c r="C656" s="43">
        <v>0.25</v>
      </c>
      <c r="D656" s="44">
        <v>0.29166666666666669</v>
      </c>
      <c r="E656" s="45">
        <v>1.1443270131479015E-3</v>
      </c>
    </row>
    <row r="657" spans="1:5" ht="15" customHeight="1" x14ac:dyDescent="0.25">
      <c r="A657" s="42">
        <v>651</v>
      </c>
      <c r="B657" s="46" t="s">
        <v>680</v>
      </c>
      <c r="C657" s="43">
        <v>0.29166666666666602</v>
      </c>
      <c r="D657" s="44">
        <v>0.33333333333333331</v>
      </c>
      <c r="E657" s="45">
        <v>1.249693949460035E-3</v>
      </c>
    </row>
    <row r="658" spans="1:5" ht="15" customHeight="1" x14ac:dyDescent="0.25">
      <c r="A658" s="42">
        <v>652</v>
      </c>
      <c r="B658" s="46" t="s">
        <v>681</v>
      </c>
      <c r="C658" s="43">
        <v>0.33333333333333298</v>
      </c>
      <c r="D658" s="44">
        <v>0.375</v>
      </c>
      <c r="E658" s="45">
        <v>1.4105756163304566E-3</v>
      </c>
    </row>
    <row r="659" spans="1:5" ht="15" customHeight="1" x14ac:dyDescent="0.25">
      <c r="A659" s="42">
        <v>653</v>
      </c>
      <c r="B659" s="46" t="s">
        <v>682</v>
      </c>
      <c r="C659" s="43">
        <v>0.375</v>
      </c>
      <c r="D659" s="44">
        <v>0.41666666666666669</v>
      </c>
      <c r="E659" s="45">
        <v>1.4179551357506976E-3</v>
      </c>
    </row>
    <row r="660" spans="1:5" ht="15" customHeight="1" x14ac:dyDescent="0.25">
      <c r="A660" s="42">
        <v>654</v>
      </c>
      <c r="B660" s="46" t="s">
        <v>683</v>
      </c>
      <c r="C660" s="43">
        <v>0.41666666666666602</v>
      </c>
      <c r="D660" s="44">
        <v>0.45833333333333331</v>
      </c>
      <c r="E660" s="45">
        <v>1.5170811438050627E-3</v>
      </c>
    </row>
    <row r="661" spans="1:5" ht="15" customHeight="1" x14ac:dyDescent="0.25">
      <c r="A661" s="42">
        <v>655</v>
      </c>
      <c r="B661" s="46" t="s">
        <v>684</v>
      </c>
      <c r="C661" s="43">
        <v>0.45833333333333298</v>
      </c>
      <c r="D661" s="44">
        <v>0.5</v>
      </c>
      <c r="E661" s="45">
        <v>1.4916350350076171E-3</v>
      </c>
    </row>
    <row r="662" spans="1:5" ht="15" customHeight="1" x14ac:dyDescent="0.25">
      <c r="A662" s="42">
        <v>656</v>
      </c>
      <c r="B662" s="46" t="s">
        <v>685</v>
      </c>
      <c r="C662" s="43">
        <v>0.5</v>
      </c>
      <c r="D662" s="44">
        <v>0.54166666666666663</v>
      </c>
      <c r="E662" s="45">
        <v>1.4080054819785774E-3</v>
      </c>
    </row>
    <row r="663" spans="1:5" ht="15" customHeight="1" x14ac:dyDescent="0.25">
      <c r="A663" s="42">
        <v>657</v>
      </c>
      <c r="B663" s="46" t="s">
        <v>686</v>
      </c>
      <c r="C663" s="43">
        <v>0.54166666666666596</v>
      </c>
      <c r="D663" s="44">
        <v>0.58333333333333337</v>
      </c>
      <c r="E663" s="45">
        <v>1.5036758562112084E-3</v>
      </c>
    </row>
    <row r="664" spans="1:5" ht="15" customHeight="1" x14ac:dyDescent="0.25">
      <c r="A664" s="42">
        <v>658</v>
      </c>
      <c r="B664" s="46" t="s">
        <v>687</v>
      </c>
      <c r="C664" s="43">
        <v>0.58333333333333304</v>
      </c>
      <c r="D664" s="44">
        <v>0.625</v>
      </c>
      <c r="E664" s="45">
        <v>1.6217777407314977E-3</v>
      </c>
    </row>
    <row r="665" spans="1:5" ht="15" customHeight="1" x14ac:dyDescent="0.25">
      <c r="A665" s="42">
        <v>659</v>
      </c>
      <c r="B665" s="46" t="s">
        <v>688</v>
      </c>
      <c r="C665" s="43">
        <v>0.625</v>
      </c>
      <c r="D665" s="44">
        <v>0.66666666666666663</v>
      </c>
      <c r="E665" s="45">
        <v>1.6256516937606747E-3</v>
      </c>
    </row>
    <row r="666" spans="1:5" ht="15" customHeight="1" x14ac:dyDescent="0.25">
      <c r="A666" s="42">
        <v>660</v>
      </c>
      <c r="B666" s="46" t="s">
        <v>689</v>
      </c>
      <c r="C666" s="43">
        <v>0.66666666666666596</v>
      </c>
      <c r="D666" s="44">
        <v>0.70833333333333337</v>
      </c>
      <c r="E666" s="45">
        <v>1.6313851528159708E-3</v>
      </c>
    </row>
    <row r="667" spans="1:5" ht="15" customHeight="1" x14ac:dyDescent="0.25">
      <c r="A667" s="37">
        <v>661</v>
      </c>
      <c r="B667" s="54" t="s">
        <v>690</v>
      </c>
      <c r="C667" s="38">
        <v>0.70833333333333304</v>
      </c>
      <c r="D667" s="39">
        <v>0.75</v>
      </c>
      <c r="E667" s="40">
        <v>1.6158713392579599E-3</v>
      </c>
    </row>
    <row r="668" spans="1:5" ht="15" customHeight="1" x14ac:dyDescent="0.25">
      <c r="A668" s="37">
        <v>662</v>
      </c>
      <c r="B668" s="54" t="s">
        <v>691</v>
      </c>
      <c r="C668" s="38">
        <v>0.75</v>
      </c>
      <c r="D668" s="39">
        <v>0.79166666666666663</v>
      </c>
      <c r="E668" s="40">
        <v>1.5549210306373801E-3</v>
      </c>
    </row>
    <row r="669" spans="1:5" ht="15" customHeight="1" x14ac:dyDescent="0.25">
      <c r="A669" s="37">
        <v>663</v>
      </c>
      <c r="B669" s="54" t="s">
        <v>692</v>
      </c>
      <c r="C669" s="38">
        <v>0.79166666666666596</v>
      </c>
      <c r="D669" s="39">
        <v>0.83333333333333337</v>
      </c>
      <c r="E669" s="40">
        <v>1.6018846479705637E-3</v>
      </c>
    </row>
    <row r="670" spans="1:5" ht="15" customHeight="1" x14ac:dyDescent="0.25">
      <c r="A670" s="37">
        <v>664</v>
      </c>
      <c r="B670" s="54" t="s">
        <v>693</v>
      </c>
      <c r="C670" s="38">
        <v>0.83333333333333304</v>
      </c>
      <c r="D670" s="39">
        <v>0.875</v>
      </c>
      <c r="E670" s="40">
        <v>1.4510567860683786E-3</v>
      </c>
    </row>
    <row r="671" spans="1:5" ht="15" customHeight="1" x14ac:dyDescent="0.25">
      <c r="A671" s="37">
        <v>665</v>
      </c>
      <c r="B671" s="54" t="s">
        <v>694</v>
      </c>
      <c r="C671" s="38">
        <v>0.875</v>
      </c>
      <c r="D671" s="39">
        <v>0.91666666666666663</v>
      </c>
      <c r="E671" s="40">
        <v>1.4295240620286799E-3</v>
      </c>
    </row>
    <row r="672" spans="1:5" ht="15" customHeight="1" x14ac:dyDescent="0.25">
      <c r="A672" s="37">
        <v>666</v>
      </c>
      <c r="B672" s="54" t="s">
        <v>695</v>
      </c>
      <c r="C672" s="38">
        <v>0.91666666666666596</v>
      </c>
      <c r="D672" s="39">
        <v>0.95833333333333337</v>
      </c>
      <c r="E672" s="40">
        <v>1.3682293686917261E-3</v>
      </c>
    </row>
    <row r="673" spans="1:5" ht="15" customHeight="1" x14ac:dyDescent="0.25">
      <c r="A673" s="42">
        <v>667</v>
      </c>
      <c r="B673" s="46" t="s">
        <v>696</v>
      </c>
      <c r="C673" s="43">
        <v>0.95833333333333304</v>
      </c>
      <c r="D673" s="44">
        <v>0</v>
      </c>
      <c r="E673" s="45">
        <v>1.3669071199673792E-3</v>
      </c>
    </row>
    <row r="674" spans="1:5" ht="15" customHeight="1" x14ac:dyDescent="0.25">
      <c r="A674" s="42">
        <v>668</v>
      </c>
      <c r="B674" s="46" t="s">
        <v>697</v>
      </c>
      <c r="C674" s="43">
        <v>0</v>
      </c>
      <c r="D674" s="44">
        <v>4.1666666666666664E-2</v>
      </c>
      <c r="E674" s="45">
        <v>1.2353472293465608E-3</v>
      </c>
    </row>
    <row r="675" spans="1:5" ht="15" customHeight="1" x14ac:dyDescent="0.25">
      <c r="A675" s="42">
        <v>669</v>
      </c>
      <c r="B675" s="46" t="s">
        <v>698</v>
      </c>
      <c r="C675" s="43">
        <v>4.1666666666666664E-2</v>
      </c>
      <c r="D675" s="44">
        <v>8.3333333333333329E-2</v>
      </c>
      <c r="E675" s="45">
        <v>1.1871890878011381E-3</v>
      </c>
    </row>
    <row r="676" spans="1:5" ht="15" customHeight="1" x14ac:dyDescent="0.25">
      <c r="A676" s="42">
        <v>670</v>
      </c>
      <c r="B676" s="46" t="s">
        <v>699</v>
      </c>
      <c r="C676" s="43">
        <v>8.3333333333333301E-2</v>
      </c>
      <c r="D676" s="44">
        <v>0.125</v>
      </c>
      <c r="E676" s="45">
        <v>1.1587033070578033E-3</v>
      </c>
    </row>
    <row r="677" spans="1:5" ht="15" customHeight="1" x14ac:dyDescent="0.25">
      <c r="A677" s="42">
        <v>671</v>
      </c>
      <c r="B677" s="46" t="s">
        <v>700</v>
      </c>
      <c r="C677" s="43">
        <v>0.125</v>
      </c>
      <c r="D677" s="44">
        <v>0.16666666666666666</v>
      </c>
      <c r="E677" s="45">
        <v>1.1000063931433024E-3</v>
      </c>
    </row>
    <row r="678" spans="1:5" ht="15" customHeight="1" thickBot="1" x14ac:dyDescent="0.3">
      <c r="A678" s="47">
        <v>672</v>
      </c>
      <c r="B678" s="46" t="s">
        <v>701</v>
      </c>
      <c r="C678" s="48">
        <v>0.16666666666666699</v>
      </c>
      <c r="D678" s="49">
        <v>0.20833333333333334</v>
      </c>
      <c r="E678" s="50">
        <v>1.1216222666975949E-3</v>
      </c>
    </row>
    <row r="679" spans="1:5" ht="15" customHeight="1" thickTop="1" x14ac:dyDescent="0.25">
      <c r="A679" s="42">
        <v>673</v>
      </c>
      <c r="B679" s="46" t="s">
        <v>702</v>
      </c>
      <c r="C679" s="51">
        <v>0.20833333333333301</v>
      </c>
      <c r="D679" s="52">
        <v>0.25</v>
      </c>
      <c r="E679" s="45">
        <v>1.2338112819023056E-3</v>
      </c>
    </row>
    <row r="680" spans="1:5" ht="15" customHeight="1" x14ac:dyDescent="0.25">
      <c r="A680" s="42">
        <v>674</v>
      </c>
      <c r="B680" s="46" t="s">
        <v>703</v>
      </c>
      <c r="C680" s="43">
        <v>0.25</v>
      </c>
      <c r="D680" s="44">
        <v>0.29166666666666669</v>
      </c>
      <c r="E680" s="45">
        <v>1.2502255924304992E-3</v>
      </c>
    </row>
    <row r="681" spans="1:5" ht="15" customHeight="1" x14ac:dyDescent="0.25">
      <c r="A681" s="42">
        <v>675</v>
      </c>
      <c r="B681" s="46" t="s">
        <v>704</v>
      </c>
      <c r="C681" s="43">
        <v>0.29166666666666602</v>
      </c>
      <c r="D681" s="44">
        <v>0.33333333333333331</v>
      </c>
      <c r="E681" s="45">
        <v>1.2349742908874244E-3</v>
      </c>
    </row>
    <row r="682" spans="1:5" ht="15" customHeight="1" x14ac:dyDescent="0.25">
      <c r="A682" s="42">
        <v>676</v>
      </c>
      <c r="B682" s="46" t="s">
        <v>705</v>
      </c>
      <c r="C682" s="43">
        <v>0.33333333333333298</v>
      </c>
      <c r="D682" s="44">
        <v>0.375</v>
      </c>
      <c r="E682" s="45">
        <v>1.4831634853991924E-3</v>
      </c>
    </row>
    <row r="683" spans="1:5" ht="15" customHeight="1" x14ac:dyDescent="0.25">
      <c r="A683" s="42">
        <v>677</v>
      </c>
      <c r="B683" s="46" t="s">
        <v>706</v>
      </c>
      <c r="C683" s="43">
        <v>0.375</v>
      </c>
      <c r="D683" s="44">
        <v>0.41666666666666669</v>
      </c>
      <c r="E683" s="45">
        <v>1.556763729999307E-3</v>
      </c>
    </row>
    <row r="684" spans="1:5" ht="15" customHeight="1" x14ac:dyDescent="0.25">
      <c r="A684" s="42">
        <v>678</v>
      </c>
      <c r="B684" s="46" t="s">
        <v>707</v>
      </c>
      <c r="C684" s="43">
        <v>0.41666666666666602</v>
      </c>
      <c r="D684" s="44">
        <v>0.45833333333333331</v>
      </c>
      <c r="E684" s="45">
        <v>1.5327180262479075E-3</v>
      </c>
    </row>
    <row r="685" spans="1:5" ht="15" customHeight="1" x14ac:dyDescent="0.25">
      <c r="A685" s="42">
        <v>679</v>
      </c>
      <c r="B685" s="46" t="s">
        <v>708</v>
      </c>
      <c r="C685" s="43">
        <v>0.45833333333333298</v>
      </c>
      <c r="D685" s="44">
        <v>0.5</v>
      </c>
      <c r="E685" s="45">
        <v>1.4826119933427126E-3</v>
      </c>
    </row>
    <row r="686" spans="1:5" ht="15" customHeight="1" x14ac:dyDescent="0.25">
      <c r="A686" s="42">
        <v>680</v>
      </c>
      <c r="B686" s="46" t="s">
        <v>709</v>
      </c>
      <c r="C686" s="43">
        <v>0.5</v>
      </c>
      <c r="D686" s="44">
        <v>0.54166666666666663</v>
      </c>
      <c r="E686" s="45">
        <v>1.3567456872248319E-3</v>
      </c>
    </row>
    <row r="687" spans="1:5" ht="15" customHeight="1" x14ac:dyDescent="0.25">
      <c r="A687" s="42">
        <v>681</v>
      </c>
      <c r="B687" s="46" t="s">
        <v>710</v>
      </c>
      <c r="C687" s="43">
        <v>0.54166666666666596</v>
      </c>
      <c r="D687" s="44">
        <v>0.58333333333333337</v>
      </c>
      <c r="E687" s="45">
        <v>1.4532537633607952E-3</v>
      </c>
    </row>
    <row r="688" spans="1:5" ht="15" customHeight="1" x14ac:dyDescent="0.25">
      <c r="A688" s="42">
        <v>682</v>
      </c>
      <c r="B688" s="46" t="s">
        <v>711</v>
      </c>
      <c r="C688" s="43">
        <v>0.58333333333333304</v>
      </c>
      <c r="D688" s="44">
        <v>0.625</v>
      </c>
      <c r="E688" s="45">
        <v>1.5209386326533289E-3</v>
      </c>
    </row>
    <row r="689" spans="1:5" ht="15" customHeight="1" x14ac:dyDescent="0.25">
      <c r="A689" s="42">
        <v>683</v>
      </c>
      <c r="B689" s="46" t="s">
        <v>712</v>
      </c>
      <c r="C689" s="43">
        <v>0.625</v>
      </c>
      <c r="D689" s="44">
        <v>0.66666666666666663</v>
      </c>
      <c r="E689" s="45">
        <v>1.5438744180105088E-3</v>
      </c>
    </row>
    <row r="690" spans="1:5" ht="15" customHeight="1" x14ac:dyDescent="0.25">
      <c r="A690" s="42">
        <v>684</v>
      </c>
      <c r="B690" s="46" t="s">
        <v>713</v>
      </c>
      <c r="C690" s="43">
        <v>0.66666666666666596</v>
      </c>
      <c r="D690" s="44">
        <v>0.70833333333333337</v>
      </c>
      <c r="E690" s="45">
        <v>1.6145137245124922E-3</v>
      </c>
    </row>
    <row r="691" spans="1:5" ht="15" customHeight="1" x14ac:dyDescent="0.25">
      <c r="A691" s="37">
        <v>685</v>
      </c>
      <c r="B691" s="54" t="s">
        <v>714</v>
      </c>
      <c r="C691" s="38">
        <v>0.70833333333333304</v>
      </c>
      <c r="D691" s="39">
        <v>0.75</v>
      </c>
      <c r="E691" s="40">
        <v>1.5719045164347962E-3</v>
      </c>
    </row>
    <row r="692" spans="1:5" ht="15" customHeight="1" x14ac:dyDescent="0.25">
      <c r="A692" s="37">
        <v>686</v>
      </c>
      <c r="B692" s="54" t="s">
        <v>715</v>
      </c>
      <c r="C692" s="38">
        <v>0.75</v>
      </c>
      <c r="D692" s="39">
        <v>0.79166666666666663</v>
      </c>
      <c r="E692" s="40">
        <v>1.5100782480220254E-3</v>
      </c>
    </row>
    <row r="693" spans="1:5" ht="15" customHeight="1" x14ac:dyDescent="0.25">
      <c r="A693" s="37">
        <v>687</v>
      </c>
      <c r="B693" s="54" t="s">
        <v>716</v>
      </c>
      <c r="C693" s="38">
        <v>0.79166666666666596</v>
      </c>
      <c r="D693" s="39">
        <v>0.83333333333333337</v>
      </c>
      <c r="E693" s="40">
        <v>1.6381271191665723E-3</v>
      </c>
    </row>
    <row r="694" spans="1:5" ht="15" customHeight="1" x14ac:dyDescent="0.25">
      <c r="A694" s="37">
        <v>688</v>
      </c>
      <c r="B694" s="54" t="s">
        <v>717</v>
      </c>
      <c r="C694" s="38">
        <v>0.83333333333333304</v>
      </c>
      <c r="D694" s="39">
        <v>0.875</v>
      </c>
      <c r="E694" s="40">
        <v>1.5514163156661988E-3</v>
      </c>
    </row>
    <row r="695" spans="1:5" ht="15" customHeight="1" x14ac:dyDescent="0.25">
      <c r="A695" s="37">
        <v>689</v>
      </c>
      <c r="B695" s="54" t="s">
        <v>718</v>
      </c>
      <c r="C695" s="38">
        <v>0.875</v>
      </c>
      <c r="D695" s="39">
        <v>0.91666666666666663</v>
      </c>
      <c r="E695" s="40">
        <v>1.4074010452236132E-3</v>
      </c>
    </row>
    <row r="696" spans="1:5" ht="15" customHeight="1" x14ac:dyDescent="0.25">
      <c r="A696" s="37">
        <v>690</v>
      </c>
      <c r="B696" s="54" t="s">
        <v>719</v>
      </c>
      <c r="C696" s="38">
        <v>0.91666666666666596</v>
      </c>
      <c r="D696" s="39">
        <v>0.95833333333333337</v>
      </c>
      <c r="E696" s="40">
        <v>1.3087526598374122E-3</v>
      </c>
    </row>
    <row r="697" spans="1:5" ht="15" customHeight="1" x14ac:dyDescent="0.25">
      <c r="A697" s="42">
        <v>691</v>
      </c>
      <c r="B697" s="46" t="s">
        <v>720</v>
      </c>
      <c r="C697" s="43">
        <v>0.95833333333333304</v>
      </c>
      <c r="D697" s="44">
        <v>0</v>
      </c>
      <c r="E697" s="45">
        <v>1.2643695759348263E-3</v>
      </c>
    </row>
    <row r="698" spans="1:5" ht="15" customHeight="1" x14ac:dyDescent="0.25">
      <c r="A698" s="42">
        <v>692</v>
      </c>
      <c r="B698" s="46" t="s">
        <v>721</v>
      </c>
      <c r="C698" s="43">
        <v>0</v>
      </c>
      <c r="D698" s="44">
        <v>4.1666666666666664E-2</v>
      </c>
      <c r="E698" s="45">
        <v>1.2142273547493042E-3</v>
      </c>
    </row>
    <row r="699" spans="1:5" ht="15" customHeight="1" x14ac:dyDescent="0.25">
      <c r="A699" s="42">
        <v>693</v>
      </c>
      <c r="B699" s="46" t="s">
        <v>722</v>
      </c>
      <c r="C699" s="43">
        <v>4.1666666666666664E-2</v>
      </c>
      <c r="D699" s="44">
        <v>8.3333333333333329E-2</v>
      </c>
      <c r="E699" s="45">
        <v>1.1558732109813194E-3</v>
      </c>
    </row>
    <row r="700" spans="1:5" ht="15" customHeight="1" x14ac:dyDescent="0.25">
      <c r="A700" s="42">
        <v>694</v>
      </c>
      <c r="B700" s="46" t="s">
        <v>723</v>
      </c>
      <c r="C700" s="43">
        <v>8.3333333333333301E-2</v>
      </c>
      <c r="D700" s="44">
        <v>0.125</v>
      </c>
      <c r="E700" s="45">
        <v>1.1513410080888705E-3</v>
      </c>
    </row>
    <row r="701" spans="1:5" ht="15" customHeight="1" x14ac:dyDescent="0.25">
      <c r="A701" s="42">
        <v>695</v>
      </c>
      <c r="B701" s="46" t="s">
        <v>724</v>
      </c>
      <c r="C701" s="43">
        <v>0.125</v>
      </c>
      <c r="D701" s="44">
        <v>0.16666666666666666</v>
      </c>
      <c r="E701" s="45">
        <v>1.1355403814522099E-3</v>
      </c>
    </row>
    <row r="702" spans="1:5" ht="15" customHeight="1" thickBot="1" x14ac:dyDescent="0.3">
      <c r="A702" s="47">
        <v>696</v>
      </c>
      <c r="B702" s="46" t="s">
        <v>725</v>
      </c>
      <c r="C702" s="48">
        <v>0.16666666666666699</v>
      </c>
      <c r="D702" s="49">
        <v>0.20833333333333334</v>
      </c>
      <c r="E702" s="50">
        <v>1.1607072718048783E-3</v>
      </c>
    </row>
    <row r="703" spans="1:5" ht="15" customHeight="1" thickTop="1" x14ac:dyDescent="0.25">
      <c r="A703" s="42">
        <v>697</v>
      </c>
      <c r="B703" s="46" t="s">
        <v>726</v>
      </c>
      <c r="C703" s="51">
        <v>0.20833333333333301</v>
      </c>
      <c r="D703" s="52">
        <v>0.25</v>
      </c>
      <c r="E703" s="45">
        <v>1.221981212094418E-3</v>
      </c>
    </row>
    <row r="704" spans="1:5" ht="15" customHeight="1" x14ac:dyDescent="0.25">
      <c r="A704" s="42">
        <v>698</v>
      </c>
      <c r="B704" s="46" t="s">
        <v>727</v>
      </c>
      <c r="C704" s="43">
        <v>0.25</v>
      </c>
      <c r="D704" s="44">
        <v>0.29166666666666669</v>
      </c>
      <c r="E704" s="45">
        <v>1.3327442015640676E-3</v>
      </c>
    </row>
    <row r="705" spans="1:5" ht="15" customHeight="1" x14ac:dyDescent="0.25">
      <c r="A705" s="42">
        <v>699</v>
      </c>
      <c r="B705" s="46" t="s">
        <v>728</v>
      </c>
      <c r="C705" s="43">
        <v>0.29166666666666602</v>
      </c>
      <c r="D705" s="44">
        <v>0.33333333333333331</v>
      </c>
      <c r="E705" s="45">
        <v>1.3195731923093406E-3</v>
      </c>
    </row>
    <row r="706" spans="1:5" ht="15" customHeight="1" x14ac:dyDescent="0.25">
      <c r="A706" s="42">
        <v>700</v>
      </c>
      <c r="B706" s="46" t="s">
        <v>729</v>
      </c>
      <c r="C706" s="43">
        <v>0.33333333333333298</v>
      </c>
      <c r="D706" s="44">
        <v>0.375</v>
      </c>
      <c r="E706" s="45">
        <v>1.3428741139748365E-3</v>
      </c>
    </row>
    <row r="707" spans="1:5" ht="15" customHeight="1" x14ac:dyDescent="0.25">
      <c r="A707" s="42">
        <v>701</v>
      </c>
      <c r="B707" s="46" t="s">
        <v>730</v>
      </c>
      <c r="C707" s="43">
        <v>0.375</v>
      </c>
      <c r="D707" s="44">
        <v>0.41666666666666669</v>
      </c>
      <c r="E707" s="45">
        <v>1.4929386946496311E-3</v>
      </c>
    </row>
    <row r="708" spans="1:5" ht="15" customHeight="1" x14ac:dyDescent="0.25">
      <c r="A708" s="42">
        <v>702</v>
      </c>
      <c r="B708" s="46" t="s">
        <v>731</v>
      </c>
      <c r="C708" s="43">
        <v>0.41666666666666602</v>
      </c>
      <c r="D708" s="44">
        <v>0.45833333333333331</v>
      </c>
      <c r="E708" s="45">
        <v>1.5633847158982223E-3</v>
      </c>
    </row>
    <row r="709" spans="1:5" ht="15" customHeight="1" x14ac:dyDescent="0.25">
      <c r="A709" s="42">
        <v>703</v>
      </c>
      <c r="B709" s="46" t="s">
        <v>732</v>
      </c>
      <c r="C709" s="43">
        <v>0.45833333333333298</v>
      </c>
      <c r="D709" s="44">
        <v>0.5</v>
      </c>
      <c r="E709" s="45">
        <v>1.415089110658354E-3</v>
      </c>
    </row>
    <row r="710" spans="1:5" ht="15" customHeight="1" x14ac:dyDescent="0.25">
      <c r="A710" s="42">
        <v>704</v>
      </c>
      <c r="B710" s="46" t="s">
        <v>733</v>
      </c>
      <c r="C710" s="43">
        <v>0.5</v>
      </c>
      <c r="D710" s="44">
        <v>0.54166666666666663</v>
      </c>
      <c r="E710" s="45">
        <v>1.320143589486205E-3</v>
      </c>
    </row>
    <row r="711" spans="1:5" ht="15" customHeight="1" x14ac:dyDescent="0.25">
      <c r="A711" s="42">
        <v>705</v>
      </c>
      <c r="B711" s="46" t="s">
        <v>734</v>
      </c>
      <c r="C711" s="43">
        <v>0.54166666666666596</v>
      </c>
      <c r="D711" s="44">
        <v>0.58333333333333337</v>
      </c>
      <c r="E711" s="45">
        <v>1.4398998557029797E-3</v>
      </c>
    </row>
    <row r="712" spans="1:5" ht="15" customHeight="1" x14ac:dyDescent="0.25">
      <c r="A712" s="42">
        <v>706</v>
      </c>
      <c r="B712" s="46" t="s">
        <v>735</v>
      </c>
      <c r="C712" s="43">
        <v>0.58333333333333304</v>
      </c>
      <c r="D712" s="44">
        <v>0.625</v>
      </c>
      <c r="E712" s="45">
        <v>1.4950475882793662E-3</v>
      </c>
    </row>
    <row r="713" spans="1:5" ht="15" customHeight="1" x14ac:dyDescent="0.25">
      <c r="A713" s="42">
        <v>707</v>
      </c>
      <c r="B713" s="46" t="s">
        <v>736</v>
      </c>
      <c r="C713" s="43">
        <v>0.625</v>
      </c>
      <c r="D713" s="44">
        <v>0.66666666666666663</v>
      </c>
      <c r="E713" s="45">
        <v>1.5448133192510242E-3</v>
      </c>
    </row>
    <row r="714" spans="1:5" ht="15" customHeight="1" x14ac:dyDescent="0.25">
      <c r="A714" s="42">
        <v>708</v>
      </c>
      <c r="B714" s="46" t="s">
        <v>737</v>
      </c>
      <c r="C714" s="43">
        <v>0.66666666666666596</v>
      </c>
      <c r="D714" s="44">
        <v>0.70833333333333337</v>
      </c>
      <c r="E714" s="45">
        <v>1.6322876442470063E-3</v>
      </c>
    </row>
    <row r="715" spans="1:5" ht="15" customHeight="1" x14ac:dyDescent="0.25">
      <c r="A715" s="37">
        <v>709</v>
      </c>
      <c r="B715" s="54" t="s">
        <v>738</v>
      </c>
      <c r="C715" s="38">
        <v>0.70833333333333304</v>
      </c>
      <c r="D715" s="39">
        <v>0.75</v>
      </c>
      <c r="E715" s="40">
        <v>1.6527532147885193E-3</v>
      </c>
    </row>
    <row r="716" spans="1:5" ht="15" customHeight="1" x14ac:dyDescent="0.25">
      <c r="A716" s="37">
        <v>710</v>
      </c>
      <c r="B716" s="54" t="s">
        <v>739</v>
      </c>
      <c r="C716" s="38">
        <v>0.75</v>
      </c>
      <c r="D716" s="39">
        <v>0.79166666666666663</v>
      </c>
      <c r="E716" s="40">
        <v>1.551182681433203E-3</v>
      </c>
    </row>
    <row r="717" spans="1:5" ht="15" customHeight="1" x14ac:dyDescent="0.25">
      <c r="A717" s="37">
        <v>711</v>
      </c>
      <c r="B717" s="54" t="s">
        <v>740</v>
      </c>
      <c r="C717" s="38">
        <v>0.79166666666666596</v>
      </c>
      <c r="D717" s="39">
        <v>0.83333333333333337</v>
      </c>
      <c r="E717" s="40">
        <v>1.5566454491769415E-3</v>
      </c>
    </row>
    <row r="718" spans="1:5" ht="15" customHeight="1" x14ac:dyDescent="0.25">
      <c r="A718" s="37">
        <v>712</v>
      </c>
      <c r="B718" s="54" t="s">
        <v>741</v>
      </c>
      <c r="C718" s="38">
        <v>0.83333333333333304</v>
      </c>
      <c r="D718" s="39">
        <v>0.875</v>
      </c>
      <c r="E718" s="40">
        <v>1.4764945774199108E-3</v>
      </c>
    </row>
    <row r="719" spans="1:5" ht="15" customHeight="1" x14ac:dyDescent="0.25">
      <c r="A719" s="37">
        <v>713</v>
      </c>
      <c r="B719" s="54" t="s">
        <v>742</v>
      </c>
      <c r="C719" s="38">
        <v>0.875</v>
      </c>
      <c r="D719" s="39">
        <v>0.91666666666666663</v>
      </c>
      <c r="E719" s="40">
        <v>1.4914006359536118E-3</v>
      </c>
    </row>
    <row r="720" spans="1:5" ht="15" customHeight="1" x14ac:dyDescent="0.25">
      <c r="A720" s="37">
        <v>714</v>
      </c>
      <c r="B720" s="54" t="s">
        <v>743</v>
      </c>
      <c r="C720" s="38">
        <v>0.91666666666666596</v>
      </c>
      <c r="D720" s="39">
        <v>0.95833333333333337</v>
      </c>
      <c r="E720" s="40">
        <v>1.4239799523023437E-3</v>
      </c>
    </row>
    <row r="721" spans="1:5" ht="15" customHeight="1" x14ac:dyDescent="0.25">
      <c r="A721" s="12">
        <v>715</v>
      </c>
      <c r="B721" s="46" t="s">
        <v>744</v>
      </c>
      <c r="C721" s="13">
        <v>0.95833333333333304</v>
      </c>
      <c r="D721" s="14">
        <v>0</v>
      </c>
      <c r="E721" s="15">
        <v>1.3361582672450853E-3</v>
      </c>
    </row>
    <row r="722" spans="1:5" ht="15" customHeight="1" x14ac:dyDescent="0.25">
      <c r="A722" s="12">
        <v>716</v>
      </c>
      <c r="B722" s="46" t="s">
        <v>745</v>
      </c>
      <c r="C722" s="13">
        <v>0</v>
      </c>
      <c r="D722" s="14">
        <v>4.1666666666666664E-2</v>
      </c>
      <c r="E722" s="15">
        <v>1.1596969484544604E-3</v>
      </c>
    </row>
    <row r="723" spans="1:5" ht="15" customHeight="1" x14ac:dyDescent="0.25">
      <c r="A723" s="12">
        <v>717</v>
      </c>
      <c r="B723" s="46" t="s">
        <v>746</v>
      </c>
      <c r="C723" s="13">
        <v>4.1666666666666664E-2</v>
      </c>
      <c r="D723" s="14">
        <v>8.3333333333333329E-2</v>
      </c>
      <c r="E723" s="15">
        <v>1.1204305966758222E-3</v>
      </c>
    </row>
    <row r="724" spans="1:5" ht="15" customHeight="1" x14ac:dyDescent="0.25">
      <c r="A724" s="12">
        <v>718</v>
      </c>
      <c r="B724" s="46" t="s">
        <v>747</v>
      </c>
      <c r="C724" s="13">
        <v>8.3333333333333301E-2</v>
      </c>
      <c r="D724" s="14">
        <v>0.125</v>
      </c>
      <c r="E724" s="15">
        <v>1.0924270720383642E-3</v>
      </c>
    </row>
    <row r="725" spans="1:5" ht="15" customHeight="1" x14ac:dyDescent="0.25">
      <c r="A725" s="12">
        <v>719</v>
      </c>
      <c r="B725" s="46" t="s">
        <v>748</v>
      </c>
      <c r="C725" s="13">
        <v>0.125</v>
      </c>
      <c r="D725" s="14">
        <v>0.16666666666666666</v>
      </c>
      <c r="E725" s="15">
        <v>1.1573869055516871E-3</v>
      </c>
    </row>
    <row r="726" spans="1:5" ht="15" customHeight="1" thickBot="1" x14ac:dyDescent="0.3">
      <c r="A726" s="19">
        <v>720</v>
      </c>
      <c r="B726" s="46" t="s">
        <v>749</v>
      </c>
      <c r="C726" s="20">
        <v>0.16666666666666699</v>
      </c>
      <c r="D726" s="21">
        <v>0.20833333333333334</v>
      </c>
      <c r="E726" s="22">
        <v>1.1939997941779353E-3</v>
      </c>
    </row>
    <row r="727" spans="1:5" ht="30.75" customHeight="1" thickTop="1" thickBot="1" x14ac:dyDescent="0.3">
      <c r="A727" s="28"/>
      <c r="B727" s="55"/>
      <c r="C727" s="56"/>
      <c r="D727" s="57"/>
      <c r="E727" s="35">
        <f>SUM(E7:E726)</f>
        <v>1.0000000000000002</v>
      </c>
    </row>
    <row r="728" spans="1:5" ht="29.25" customHeight="1" thickBot="1" x14ac:dyDescent="0.3">
      <c r="A728" s="29"/>
      <c r="B728" s="30" t="s">
        <v>27</v>
      </c>
      <c r="C728" s="30"/>
      <c r="D728" s="31">
        <v>720</v>
      </c>
    </row>
    <row r="729" spans="1:5" ht="44.25" customHeight="1" thickBot="1" x14ac:dyDescent="0.3">
      <c r="A729" s="29"/>
      <c r="B729" s="30" t="s">
        <v>28</v>
      </c>
      <c r="C729" s="30"/>
      <c r="D729" s="41">
        <v>132</v>
      </c>
    </row>
    <row r="730" spans="1:5" ht="15" customHeight="1" x14ac:dyDescent="0.25">
      <c r="B730" s="33"/>
      <c r="C730" s="33"/>
      <c r="D730" s="33"/>
    </row>
    <row r="731" spans="1:5" ht="20.25" customHeight="1" x14ac:dyDescent="0.3">
      <c r="B731" s="33"/>
      <c r="C731" s="33"/>
      <c r="D731" s="33"/>
      <c r="E731" s="34"/>
    </row>
  </sheetData>
  <mergeCells count="6">
    <mergeCell ref="B727:D727"/>
    <mergeCell ref="A2:E3"/>
    <mergeCell ref="A5:A6"/>
    <mergeCell ref="B5:D5"/>
    <mergeCell ref="E5:E6"/>
    <mergeCell ref="C6:D6"/>
  </mergeCells>
  <conditionalFormatting sqref="B240:E240">
    <cfRule type="expression" dxfId="17" priority="1" stopIfTrue="1">
      <formula>#REF!&lt;&gt;0</formula>
    </cfRule>
  </conditionalFormatting>
  <conditionalFormatting sqref="B336:E336">
    <cfRule type="expression" dxfId="16" priority="2" stopIfTrue="1">
      <formula>#REF!&lt;&gt;0</formula>
    </cfRule>
  </conditionalFormatting>
  <conditionalFormatting sqref="B360:E360">
    <cfRule type="expression" dxfId="15" priority="3" stopIfTrue="1">
      <formula>#REF!&lt;&gt;0</formula>
    </cfRule>
  </conditionalFormatting>
  <conditionalFormatting sqref="B456:E456">
    <cfRule type="expression" dxfId="14" priority="4" stopIfTrue="1">
      <formula>#REF!&lt;&gt;0</formula>
    </cfRule>
  </conditionalFormatting>
  <conditionalFormatting sqref="B528:E528">
    <cfRule type="expression" dxfId="13" priority="5" stopIfTrue="1">
      <formula>#REF!&lt;&gt;0</formula>
    </cfRule>
  </conditionalFormatting>
  <conditionalFormatting sqref="AE4:AE34">
    <cfRule type="expression" dxfId="12" priority="6" stopIfTrue="1">
      <formula>AF4=0</formula>
    </cfRule>
  </conditionalFormatting>
  <conditionalFormatting sqref="A43:E48">
    <cfRule type="expression" dxfId="11" priority="8" stopIfTrue="1">
      <formula>$AF$5&lt;&gt;0</formula>
    </cfRule>
  </conditionalFormatting>
  <conditionalFormatting sqref="A67:E72">
    <cfRule type="expression" dxfId="10" priority="9" stopIfTrue="1">
      <formula>$AF$6&lt;&gt;0</formula>
    </cfRule>
  </conditionalFormatting>
  <conditionalFormatting sqref="B211:E216">
    <cfRule type="expression" dxfId="9" priority="15" stopIfTrue="1">
      <formula>$AF$12&lt;&gt;0</formula>
    </cfRule>
  </conditionalFormatting>
  <conditionalFormatting sqref="A234:E239">
    <cfRule type="expression" dxfId="8" priority="16" stopIfTrue="1">
      <formula>$AF$13&lt;&gt;0</formula>
    </cfRule>
  </conditionalFormatting>
  <conditionalFormatting sqref="A379:E384">
    <cfRule type="expression" dxfId="7" priority="22" stopIfTrue="1">
      <formula>#REF!&lt;&gt;0</formula>
    </cfRule>
  </conditionalFormatting>
  <conditionalFormatting sqref="A403:E408">
    <cfRule type="expression" dxfId="6" priority="23" stopIfTrue="1">
      <formula>#REF!&lt;&gt;0</formula>
    </cfRule>
  </conditionalFormatting>
  <conditionalFormatting sqref="A427:E432">
    <cfRule type="expression" dxfId="5" priority="24" stopIfTrue="1">
      <formula>#REF!&lt;&gt;0</formula>
    </cfRule>
  </conditionalFormatting>
  <conditionalFormatting sqref="A450:E455">
    <cfRule type="expression" dxfId="4" priority="25" stopIfTrue="1">
      <formula>#REF!&lt;&gt;0</formula>
    </cfRule>
  </conditionalFormatting>
  <conditionalFormatting sqref="A475:E480">
    <cfRule type="expression" dxfId="3" priority="27" stopIfTrue="1">
      <formula>#REF!&lt;&gt;0</formula>
    </cfRule>
  </conditionalFormatting>
  <conditionalFormatting sqref="A547:E552">
    <cfRule type="expression" dxfId="2" priority="29" stopIfTrue="1">
      <formula>$AF$26&lt;&gt;0</formula>
    </cfRule>
  </conditionalFormatting>
  <conditionalFormatting sqref="A571:E576">
    <cfRule type="expression" dxfId="1" priority="30" stopIfTrue="1">
      <formula>$AF$27&lt;&gt;0</formula>
    </cfRule>
  </conditionalFormatting>
  <conditionalFormatting sqref="A715:E720">
    <cfRule type="expression" dxfId="0" priority="36" stopIfTrue="1">
      <formula>$AF$33&lt;&gt;0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сентябрь 2021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Капис Наталья Николаевна</dc:creator>
  <cp:lastModifiedBy>Пегова Татьяна Андреевна</cp:lastModifiedBy>
  <dcterms:created xsi:type="dcterms:W3CDTF">2020-01-09T10:37:51Z</dcterms:created>
  <dcterms:modified xsi:type="dcterms:W3CDTF">2021-10-08T11:11:55Z</dcterms:modified>
</cp:coreProperties>
</file>