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3г\август 2023\"/>
    </mc:Choice>
  </mc:AlternateContent>
  <xr:revisionPtr revIDLastSave="0" documentId="13_ncr:1_{81EB6C6A-4797-41E1-9B76-52CC060B2C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вгуст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<sst xmlns="http://schemas.openxmlformats.org/spreadsheetml/2006/main" count="774" uniqueCount="774">
  <si>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</si>
  <si>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</si>
  <si>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</si>
  <si>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</si>
  <si>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</si>
  <si>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</si>
  <si>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</si>
  <si>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</si>
  <si>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</si>
  <si>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</si>
  <si>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</si>
  <si>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</si>
  <si>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</si>
  <si>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</si>
  <si>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</si>
  <si>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</si>
  <si>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</si>
  <si>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</si>
  <si>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</si>
  <si>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</si>
  <si>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</si>
  <si>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</si>
  <si>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</si>
  <si>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</si>
  <si>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</si>
  <si>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 xml:space="preserve"> 04:00:00 - 08:00:00</t>
  </si>
  <si>
    <t xml:space="preserve"> 08:00:00 - 06:00:00</t>
  </si>
  <si>
    <t xml:space="preserve"> 06:00:00 - 08:00:00</t>
  </si>
  <si>
    <t xml:space="preserve"> 08:00:00 - 08:00:00</t>
  </si>
  <si>
    <t>Региональный профиль нагрузки  АО  "Северо-Казахстанская Распределительная Электросетевая Компания" за август 2023г.</t>
  </si>
  <si>
    <t>01.08.2023 00:00 - 01:00</t>
  </si>
  <si>
    <t>01.08.2023 01:00 - 02:00</t>
  </si>
  <si>
    <t>01.08.2023 02:00 - 03:00</t>
  </si>
  <si>
    <t>01.08.2023 03:00 - 04:00</t>
  </si>
  <si>
    <t>01.08.2023 04:00 - 05:00</t>
  </si>
  <si>
    <t>01.08.2023 05:00 - 06:00</t>
  </si>
  <si>
    <t>01.08.2023 06:00 - 07:00</t>
  </si>
  <si>
    <t>01.08.2023 07:00 - 08:00</t>
  </si>
  <si>
    <t>01.08.2023 08:00 - 09:00</t>
  </si>
  <si>
    <t>01.08.2023 09:00 - 10:00</t>
  </si>
  <si>
    <t>01.08.2023 10:00 - 11:00</t>
  </si>
  <si>
    <t>01.08.2023 11:00 - 12:00</t>
  </si>
  <si>
    <t>01.08.2023 12:00 - 13:00</t>
  </si>
  <si>
    <t>01.08.2023 13:00 - 14:00</t>
  </si>
  <si>
    <t>01.08.2023 14:00 - 15:00</t>
  </si>
  <si>
    <t>01.08.2023 15:00 - 16:00</t>
  </si>
  <si>
    <t>01.08.2023 16:00 - 17:00</t>
  </si>
  <si>
    <t>01.08.2023 17:00 - 18:00</t>
  </si>
  <si>
    <t>01.08.2023 18:00 - 19:00</t>
  </si>
  <si>
    <t>01.08.2023 19:00 - 20:00</t>
  </si>
  <si>
    <t>01.08.2023 20:00 - 21:00</t>
  </si>
  <si>
    <t>01.08.2023 21:00 - 22:00</t>
  </si>
  <si>
    <t>01.08.2023 22:00 - 23:00</t>
  </si>
  <si>
    <t>01.08.2023 23:00 - 24:00</t>
  </si>
  <si>
    <t>02.08.2023 00:00 - 01:00</t>
  </si>
  <si>
    <t>02.08.2023 01:00 - 02:00</t>
  </si>
  <si>
    <t>02.08.2023 02:00 - 03:00</t>
  </si>
  <si>
    <t>02.08.2023 03:00 - 04:00</t>
  </si>
  <si>
    <t>02.08.2023 04:00 - 05:00</t>
  </si>
  <si>
    <t>02.08.2023 05:00 - 06:00</t>
  </si>
  <si>
    <t>02.08.2023 06:00 - 07:00</t>
  </si>
  <si>
    <t>02.08.2023 07:00 - 08:00</t>
  </si>
  <si>
    <t>02.08.2023 08:00 - 09:00</t>
  </si>
  <si>
    <t>02.08.2023 09:00 - 10:00</t>
  </si>
  <si>
    <t>02.08.2023 10:00 - 11:00</t>
  </si>
  <si>
    <t>02.08.2023 11:00 - 12:00</t>
  </si>
  <si>
    <t>02.08.2023 12:00 - 13:00</t>
  </si>
  <si>
    <t>02.08.2023 13:00 - 14:00</t>
  </si>
  <si>
    <t>02.08.2023 14:00 - 15:00</t>
  </si>
  <si>
    <t>02.08.2023 15:00 - 16:00</t>
  </si>
  <si>
    <t>02.08.2023 16:00 - 17:00</t>
  </si>
  <si>
    <t>02.08.2023 17:00 - 18:00</t>
  </si>
  <si>
    <t>02.08.2023 18:00 - 19:00</t>
  </si>
  <si>
    <t>02.08.2023 19:00 - 20:00</t>
  </si>
  <si>
    <t>02.08.2023 20:00 - 21:00</t>
  </si>
  <si>
    <t>02.08.2023 21:00 - 22:00</t>
  </si>
  <si>
    <t>02.08.2023 22:00 - 23:00</t>
  </si>
  <si>
    <t>02.08.2023 23:00 - 24:00</t>
  </si>
  <si>
    <t>03.08.2023 00:00 - 01:00</t>
  </si>
  <si>
    <t>03.08.2023 01:00 - 02:00</t>
  </si>
  <si>
    <t>03.08.2023 02:00 - 03:00</t>
  </si>
  <si>
    <t>03.08.2023 03:00 - 04:00</t>
  </si>
  <si>
    <t>03.08.2023 04:00 - 05:00</t>
  </si>
  <si>
    <t>03.08.2023 05:00 - 06:00</t>
  </si>
  <si>
    <t>03.08.2023 06:00 - 07:00</t>
  </si>
  <si>
    <t>03.08.2023 07:00 - 08:00</t>
  </si>
  <si>
    <t>03.08.2023 08:00 - 09:00</t>
  </si>
  <si>
    <t>03.08.2023 09:00 - 10:00</t>
  </si>
  <si>
    <t>03.08.2023 10:00 - 11:00</t>
  </si>
  <si>
    <t>03.08.2023 11:00 - 12:00</t>
  </si>
  <si>
    <t>03.08.2023 12:00 - 13:00</t>
  </si>
  <si>
    <t>03.08.2023 13:00 - 14:00</t>
  </si>
  <si>
    <t>03.08.2023 14:00 - 15:00</t>
  </si>
  <si>
    <t>03.08.2023 15:00 - 16:00</t>
  </si>
  <si>
    <t>03.08.2023 16:00 - 17:00</t>
  </si>
  <si>
    <t>03.08.2023 17:00 - 18:00</t>
  </si>
  <si>
    <t>03.08.2023 18:00 - 19:00</t>
  </si>
  <si>
    <t>03.08.2023 19:00 - 20:00</t>
  </si>
  <si>
    <t>03.08.2023 20:00 - 21:00</t>
  </si>
  <si>
    <t>03.08.2023 21:00 - 22:00</t>
  </si>
  <si>
    <t>03.08.2023 22:00 - 23:00</t>
  </si>
  <si>
    <t>03.08.2023 23:00 - 24:00</t>
  </si>
  <si>
    <t>04.08.2023 00:00 - 01:00</t>
  </si>
  <si>
    <t>04.08.2023 01:00 - 02:00</t>
  </si>
  <si>
    <t>04.08.2023 02:00 - 03:00</t>
  </si>
  <si>
    <t>04.08.2023 03:00 - 04:00</t>
  </si>
  <si>
    <t>04.08.2023 04:00 - 05:00</t>
  </si>
  <si>
    <t>04.08.2023 05:00 - 06:00</t>
  </si>
  <si>
    <t>04.08.2023 06:00 - 07:00</t>
  </si>
  <si>
    <t>04.08.2023 07:00 - 08:00</t>
  </si>
  <si>
    <t>04.08.2023 08:00 - 09:00</t>
  </si>
  <si>
    <t>04.08.2023 09:00 - 10:00</t>
  </si>
  <si>
    <t>04.08.2023 10:00 - 11:00</t>
  </si>
  <si>
    <t>04.08.2023 11:00 - 12:00</t>
  </si>
  <si>
    <t>04.08.2023 12:00 - 13:00</t>
  </si>
  <si>
    <t>04.08.2023 13:00 - 14:00</t>
  </si>
  <si>
    <t>04.08.2023 14:00 - 15:00</t>
  </si>
  <si>
    <t>04.08.2023 15:00 - 16:00</t>
  </si>
  <si>
    <t>04.08.2023 16:00 - 17:00</t>
  </si>
  <si>
    <t>04.08.2023 17:00 - 18:00</t>
  </si>
  <si>
    <t>04.08.2023 18:00 - 19:00</t>
  </si>
  <si>
    <t>04.08.2023 19:00 - 20:00</t>
  </si>
  <si>
    <t>04.08.2023 20:00 - 21:00</t>
  </si>
  <si>
    <t>04.08.2023 21:00 - 22:00</t>
  </si>
  <si>
    <t>04.08.2023 22:00 - 23:00</t>
  </si>
  <si>
    <t>04.08.2023 23:00 - 24:00</t>
  </si>
  <si>
    <t>05.08.2023 00:00 - 01:00</t>
  </si>
  <si>
    <t>05.08.2023 01:00 - 02:00</t>
  </si>
  <si>
    <t>05.08.2023 02:00 - 03:00</t>
  </si>
  <si>
    <t>05.08.2023 03:00 - 04:00</t>
  </si>
  <si>
    <t>05.08.2023 04:00 - 05:00</t>
  </si>
  <si>
    <t>05.08.2023 05:00 - 06:00</t>
  </si>
  <si>
    <t>05.08.2023 06:00 - 07:00</t>
  </si>
  <si>
    <t>05.08.2023 07:00 - 08:00</t>
  </si>
  <si>
    <t>05.08.2023 08:00 - 09:00</t>
  </si>
  <si>
    <t>05.08.2023 09:00 - 10:00</t>
  </si>
  <si>
    <t>05.08.2023 10:00 - 11:00</t>
  </si>
  <si>
    <t>05.08.2023 11:00 - 12:00</t>
  </si>
  <si>
    <t>05.08.2023 12:00 - 13:00</t>
  </si>
  <si>
    <t>05.08.2023 13:00 - 14:00</t>
  </si>
  <si>
    <t>05.08.2023 14:00 - 15:00</t>
  </si>
  <si>
    <t>05.08.2023 15:00 - 16:00</t>
  </si>
  <si>
    <t>05.08.2023 16:00 - 17:00</t>
  </si>
  <si>
    <t>05.08.2023 17:00 - 18:00</t>
  </si>
  <si>
    <t>05.08.2023 18:00 - 19:00</t>
  </si>
  <si>
    <t>05.08.2023 19:00 - 20:00</t>
  </si>
  <si>
    <t>05.08.2023 20:00 - 21:00</t>
  </si>
  <si>
    <t>05.08.2023 21:00 - 22:00</t>
  </si>
  <si>
    <t>05.08.2023 22:00 - 23:00</t>
  </si>
  <si>
    <t>05.08.2023 23:00 - 24:00</t>
  </si>
  <si>
    <t>06.08.2023 00:00 - 01:00</t>
  </si>
  <si>
    <t>06.08.2023 01:00 - 02:00</t>
  </si>
  <si>
    <t>06.08.2023 02:00 - 03:00</t>
  </si>
  <si>
    <t>06.08.2023 03:00 - 04:00</t>
  </si>
  <si>
    <t>06.08.2023 04:00 - 05:00</t>
  </si>
  <si>
    <t>06.08.2023 05:00 - 06:00</t>
  </si>
  <si>
    <t>06.08.2023 06:00 - 07:00</t>
  </si>
  <si>
    <t>06.08.2023 07:00 - 08:00</t>
  </si>
  <si>
    <t>06.08.2023 08:00 - 09:00</t>
  </si>
  <si>
    <t>06.08.2023 09:00 - 10:00</t>
  </si>
  <si>
    <t>06.08.2023 10:00 - 11:00</t>
  </si>
  <si>
    <t>06.08.2023 11:00 - 12:00</t>
  </si>
  <si>
    <t>06.08.2023 12:00 - 13:00</t>
  </si>
  <si>
    <t>06.08.2023 13:00 - 14:00</t>
  </si>
  <si>
    <t>06.08.2023 14:00 - 15:00</t>
  </si>
  <si>
    <t>06.08.2023 15:00 - 16:00</t>
  </si>
  <si>
    <t>06.08.2023 16:00 - 17:00</t>
  </si>
  <si>
    <t>06.08.2023 17:00 - 18:00</t>
  </si>
  <si>
    <t>06.08.2023 18:00 - 19:00</t>
  </si>
  <si>
    <t>06.08.2023 19:00 - 20:00</t>
  </si>
  <si>
    <t>06.08.2023 20:00 - 21:00</t>
  </si>
  <si>
    <t>06.08.2023 21:00 - 22:00</t>
  </si>
  <si>
    <t>06.08.2023 22:00 - 23:00</t>
  </si>
  <si>
    <t>06.08.2023 23:00 - 24:00</t>
  </si>
  <si>
    <t>07.08.2023 00:00 - 01:00</t>
  </si>
  <si>
    <t>07.08.2023 01:00 - 02:00</t>
  </si>
  <si>
    <t>07.08.2023 02:00 - 03:00</t>
  </si>
  <si>
    <t>07.08.2023 03:00 - 04:00</t>
  </si>
  <si>
    <t>07.08.2023 04:00 - 05:00</t>
  </si>
  <si>
    <t>07.08.2023 05:00 - 06:00</t>
  </si>
  <si>
    <t>07.08.2023 06:00 - 07:00</t>
  </si>
  <si>
    <t>07.08.2023 07:00 - 08:00</t>
  </si>
  <si>
    <t>07.08.2023 08:00 - 09:00</t>
  </si>
  <si>
    <t>07.08.2023 09:00 - 10:00</t>
  </si>
  <si>
    <t>07.08.2023 10:00 - 11:00</t>
  </si>
  <si>
    <t>07.08.2023 11:00 - 12:00</t>
  </si>
  <si>
    <t>07.08.2023 12:00 - 13:00</t>
  </si>
  <si>
    <t>07.08.2023 13:00 - 14:00</t>
  </si>
  <si>
    <t>07.08.2023 14:00 - 15:00</t>
  </si>
  <si>
    <t>07.08.2023 15:00 - 16:00</t>
  </si>
  <si>
    <t>07.08.2023 16:00 - 17:00</t>
  </si>
  <si>
    <t>07.08.2023 17:00 - 18:00</t>
  </si>
  <si>
    <t>07.08.2023 18:00 - 19:00</t>
  </si>
  <si>
    <t>07.08.2023 19:00 - 20:00</t>
  </si>
  <si>
    <t>07.08.2023 20:00 - 21:00</t>
  </si>
  <si>
    <t>07.08.2023 21:00 - 22:00</t>
  </si>
  <si>
    <t>07.08.2023 22:00 - 23:00</t>
  </si>
  <si>
    <t>07.08.2023 23:00 - 24:00</t>
  </si>
  <si>
    <t>08.08.2023 00:00 - 01:00</t>
  </si>
  <si>
    <t>08.08.2023 01:00 - 02:00</t>
  </si>
  <si>
    <t>08.08.2023 02:00 - 03:00</t>
  </si>
  <si>
    <t>08.08.2023 03:00 - 04:00</t>
  </si>
  <si>
    <t>08.08.2023 04:00 - 05:00</t>
  </si>
  <si>
    <t>08.08.2023 05:00 - 06:00</t>
  </si>
  <si>
    <t>08.08.2023 06:00 - 07:00</t>
  </si>
  <si>
    <t>08.08.2023 07:00 - 08:00</t>
  </si>
  <si>
    <t>08.08.2023 08:00 - 09:00</t>
  </si>
  <si>
    <t>08.08.2023 09:00 - 10:00</t>
  </si>
  <si>
    <t>08.08.2023 10:00 - 11:00</t>
  </si>
  <si>
    <t>08.08.2023 11:00 - 12:00</t>
  </si>
  <si>
    <t>08.08.2023 12:00 - 13:00</t>
  </si>
  <si>
    <t>08.08.2023 13:00 - 14:00</t>
  </si>
  <si>
    <t>08.08.2023 14:00 - 15:00</t>
  </si>
  <si>
    <t>08.08.2023 15:00 - 16:00</t>
  </si>
  <si>
    <t>08.08.2023 16:00 - 17:00</t>
  </si>
  <si>
    <t>08.08.2023 17:00 - 18:00</t>
  </si>
  <si>
    <t>08.08.2023 18:00 - 19:00</t>
  </si>
  <si>
    <t>08.08.2023 19:00 - 20:00</t>
  </si>
  <si>
    <t>08.08.2023 20:00 - 21:00</t>
  </si>
  <si>
    <t>08.08.2023 21:00 - 22:00</t>
  </si>
  <si>
    <t>08.08.2023 22:00 - 23:00</t>
  </si>
  <si>
    <t>08.08.2023 23:00 - 24:00</t>
  </si>
  <si>
    <t>09.08.2023 00:00 - 01:00</t>
  </si>
  <si>
    <t>09.08.2023 01:00 - 02:00</t>
  </si>
  <si>
    <t>09.08.2023 02:00 - 03:00</t>
  </si>
  <si>
    <t>09.08.2023 03:00 - 04:00</t>
  </si>
  <si>
    <t>09.08.2023 04:00 - 05:00</t>
  </si>
  <si>
    <t>09.08.2023 05:00 - 06:00</t>
  </si>
  <si>
    <t>09.08.2023 06:00 - 07:00</t>
  </si>
  <si>
    <t>09.08.2023 07:00 - 08:00</t>
  </si>
  <si>
    <t>09.08.2023 08:00 - 09:00</t>
  </si>
  <si>
    <t>09.08.2023 09:00 - 10:00</t>
  </si>
  <si>
    <t>09.08.2023 10:00 - 11:00</t>
  </si>
  <si>
    <t>09.08.2023 11:00 - 12:00</t>
  </si>
  <si>
    <t>09.08.2023 12:00 - 13:00</t>
  </si>
  <si>
    <t>09.08.2023 13:00 - 14:00</t>
  </si>
  <si>
    <t>09.08.2023 14:00 - 15:00</t>
  </si>
  <si>
    <t>09.08.2023 15:00 - 16:00</t>
  </si>
  <si>
    <t>09.08.2023 16:00 - 17:00</t>
  </si>
  <si>
    <t>09.08.2023 17:00 - 18:00</t>
  </si>
  <si>
    <t>09.08.2023 18:00 - 19:00</t>
  </si>
  <si>
    <t>09.08.2023 19:00 - 20:00</t>
  </si>
  <si>
    <t>09.08.2023 20:00 - 21:00</t>
  </si>
  <si>
    <t>09.08.2023 21:00 - 22:00</t>
  </si>
  <si>
    <t>09.08.2023 22:00 - 23:00</t>
  </si>
  <si>
    <t>09.08.2023 23:00 - 24:00</t>
  </si>
  <si>
    <t>10.08.2023 00:00 - 01:00</t>
  </si>
  <si>
    <t>10.08.2023 01:00 - 02:00</t>
  </si>
  <si>
    <t>10.08.2023 02:00 - 03:00</t>
  </si>
  <si>
    <t>10.08.2023 03:00 - 04:00</t>
  </si>
  <si>
    <t>10.08.2023 04:00 - 05:00</t>
  </si>
  <si>
    <t>10.08.2023 05:00 - 06:00</t>
  </si>
  <si>
    <t>10.08.2023 06:00 - 07:00</t>
  </si>
  <si>
    <t>10.08.2023 07:00 - 08:00</t>
  </si>
  <si>
    <t>10.08.2023 08:00 - 09:00</t>
  </si>
  <si>
    <t>10.08.2023 09:00 - 10:00</t>
  </si>
  <si>
    <t>10.08.2023 10:00 - 11:00</t>
  </si>
  <si>
    <t>10.08.2023 11:00 - 12:00</t>
  </si>
  <si>
    <t>10.08.2023 12:00 - 13:00</t>
  </si>
  <si>
    <t>10.08.2023 13:00 - 14:00</t>
  </si>
  <si>
    <t>10.08.2023 14:00 - 15:00</t>
  </si>
  <si>
    <t>10.08.2023 15:00 - 16:00</t>
  </si>
  <si>
    <t>10.08.2023 16:00 - 17:00</t>
  </si>
  <si>
    <t>10.08.2023 17:00 - 18:00</t>
  </si>
  <si>
    <t>10.08.2023 18:00 - 19:00</t>
  </si>
  <si>
    <t>10.08.2023 19:00 - 20:00</t>
  </si>
  <si>
    <t>10.08.2023 20:00 - 21:00</t>
  </si>
  <si>
    <t>10.08.2023 21:00 - 22:00</t>
  </si>
  <si>
    <t>10.08.2023 22:00 - 23:00</t>
  </si>
  <si>
    <t>10.08.2023 23:00 - 24:00</t>
  </si>
  <si>
    <t>11.08.2023 00:00 - 01:00</t>
  </si>
  <si>
    <t>11.08.2023 01:00 - 02:00</t>
  </si>
  <si>
    <t>11.08.2023 02:00 - 03:00</t>
  </si>
  <si>
    <t>11.08.2023 03:00 - 04:00</t>
  </si>
  <si>
    <t>11.08.2023 04:00 - 05:00</t>
  </si>
  <si>
    <t>11.08.2023 05:00 - 06:00</t>
  </si>
  <si>
    <t>11.08.2023 06:00 - 07:00</t>
  </si>
  <si>
    <t>11.08.2023 07:00 - 08:00</t>
  </si>
  <si>
    <t>11.08.2023 08:00 - 09:00</t>
  </si>
  <si>
    <t>11.08.2023 09:00 - 10:00</t>
  </si>
  <si>
    <t>11.08.2023 10:00 - 11:00</t>
  </si>
  <si>
    <t>11.08.2023 11:00 - 12:00</t>
  </si>
  <si>
    <t>11.08.2023 12:00 - 13:00</t>
  </si>
  <si>
    <t>11.08.2023 13:00 - 14:00</t>
  </si>
  <si>
    <t>11.08.2023 14:00 - 15:00</t>
  </si>
  <si>
    <t>11.08.2023 15:00 - 16:00</t>
  </si>
  <si>
    <t>11.08.2023 16:00 - 17:00</t>
  </si>
  <si>
    <t>11.08.2023 17:00 - 18:00</t>
  </si>
  <si>
    <t>11.08.2023 18:00 - 19:00</t>
  </si>
  <si>
    <t>11.08.2023 19:00 - 20:00</t>
  </si>
  <si>
    <t>11.08.2023 20:00 - 21:00</t>
  </si>
  <si>
    <t>11.08.2023 21:00 - 22:00</t>
  </si>
  <si>
    <t>11.08.2023 22:00 - 23:00</t>
  </si>
  <si>
    <t>11.08.2023 23:00 - 24:00</t>
  </si>
  <si>
    <t>12.08.2023 00:00 - 01:00</t>
  </si>
  <si>
    <t>12.08.2023 01:00 - 02:00</t>
  </si>
  <si>
    <t>12.08.2023 02:00 - 03:00</t>
  </si>
  <si>
    <t>12.08.2023 03:00 - 04:00</t>
  </si>
  <si>
    <t>12.08.2023 04:00 - 05:00</t>
  </si>
  <si>
    <t>12.08.2023 05:00 - 06:00</t>
  </si>
  <si>
    <t>12.08.2023 06:00 - 07:00</t>
  </si>
  <si>
    <t>12.08.2023 07:00 - 08:00</t>
  </si>
  <si>
    <t>12.08.2023 08:00 - 09:00</t>
  </si>
  <si>
    <t>12.08.2023 09:00 - 10:00</t>
  </si>
  <si>
    <t>12.08.2023 10:00 - 11:00</t>
  </si>
  <si>
    <t>12.08.2023 11:00 - 12:00</t>
  </si>
  <si>
    <t>12.08.2023 12:00 - 13:00</t>
  </si>
  <si>
    <t>12.08.2023 13:00 - 14:00</t>
  </si>
  <si>
    <t>12.08.2023 14:00 - 15:00</t>
  </si>
  <si>
    <t>12.08.2023 15:00 - 16:00</t>
  </si>
  <si>
    <t>12.08.2023 16:00 - 17:00</t>
  </si>
  <si>
    <t>12.08.2023 17:00 - 18:00</t>
  </si>
  <si>
    <t>12.08.2023 18:00 - 19:00</t>
  </si>
  <si>
    <t>12.08.2023 19:00 - 20:00</t>
  </si>
  <si>
    <t>12.08.2023 20:00 - 21:00</t>
  </si>
  <si>
    <t>12.08.2023 21:00 - 22:00</t>
  </si>
  <si>
    <t>12.08.2023 22:00 - 23:00</t>
  </si>
  <si>
    <t>12.08.2023 23:00 - 24:00</t>
  </si>
  <si>
    <t>13.08.2023 00:00 - 01:00</t>
  </si>
  <si>
    <t>13.08.2023 01:00 - 02:00</t>
  </si>
  <si>
    <t>13.08.2023 02:00 - 03:00</t>
  </si>
  <si>
    <t>13.08.2023 03:00 - 04:00</t>
  </si>
  <si>
    <t>13.08.2023 04:00 - 05:00</t>
  </si>
  <si>
    <t>13.08.2023 05:00 - 06:00</t>
  </si>
  <si>
    <t>13.08.2023 06:00 - 07:00</t>
  </si>
  <si>
    <t>13.08.2023 07:00 - 08:00</t>
  </si>
  <si>
    <t>13.08.2023 08:00 - 09:00</t>
  </si>
  <si>
    <t>13.08.2023 09:00 - 10:00</t>
  </si>
  <si>
    <t>13.08.2023 10:00 - 11:00</t>
  </si>
  <si>
    <t>13.08.2023 11:00 - 12:00</t>
  </si>
  <si>
    <t>13.08.2023 12:00 - 13:00</t>
  </si>
  <si>
    <t>13.08.2023 13:00 - 14:00</t>
  </si>
  <si>
    <t>13.08.2023 14:00 - 15:00</t>
  </si>
  <si>
    <t>13.08.2023 15:00 - 16:00</t>
  </si>
  <si>
    <t>13.08.2023 16:00 - 17:00</t>
  </si>
  <si>
    <t>13.08.2023 17:00 - 18:00</t>
  </si>
  <si>
    <t>13.08.2023 18:00 - 19:00</t>
  </si>
  <si>
    <t>13.08.2023 19:00 - 20:00</t>
  </si>
  <si>
    <t>13.08.2023 20:00 - 21:00</t>
  </si>
  <si>
    <t>13.08.2023 21:00 - 22:00</t>
  </si>
  <si>
    <t>13.08.2023 22:00 - 23:00</t>
  </si>
  <si>
    <t>13.08.2023 23:00 - 24:00</t>
  </si>
  <si>
    <t>14.08.2023 00:00 - 01:00</t>
  </si>
  <si>
    <t>14.08.2023 01:00 - 02:00</t>
  </si>
  <si>
    <t>14.08.2023 02:00 - 03:00</t>
  </si>
  <si>
    <t>14.08.2023 03:00 - 04:00</t>
  </si>
  <si>
    <t>14.08.2023 04:00 - 05:00</t>
  </si>
  <si>
    <t>14.08.2023 05:00 - 06:00</t>
  </si>
  <si>
    <t>14.08.2023 06:00 - 07:00</t>
  </si>
  <si>
    <t>14.08.2023 07:00 - 08:00</t>
  </si>
  <si>
    <t>14.08.2023 08:00 - 09:00</t>
  </si>
  <si>
    <t>14.08.2023 09:00 - 10:00</t>
  </si>
  <si>
    <t>14.08.2023 10:00 - 11:00</t>
  </si>
  <si>
    <t>14.08.2023 11:00 - 12:00</t>
  </si>
  <si>
    <t>14.08.2023 12:00 - 13:00</t>
  </si>
  <si>
    <t>14.08.2023 13:00 - 14:00</t>
  </si>
  <si>
    <t>14.08.2023 14:00 - 15:00</t>
  </si>
  <si>
    <t>14.08.2023 15:00 - 16:00</t>
  </si>
  <si>
    <t>14.08.2023 16:00 - 17:00</t>
  </si>
  <si>
    <t>14.08.2023 17:00 - 18:00</t>
  </si>
  <si>
    <t>14.08.2023 18:00 - 19:00</t>
  </si>
  <si>
    <t>14.08.2023 19:00 - 20:00</t>
  </si>
  <si>
    <t>14.08.2023 20:00 - 21:00</t>
  </si>
  <si>
    <t>14.08.2023 21:00 - 22:00</t>
  </si>
  <si>
    <t>14.08.2023 22:00 - 23:00</t>
  </si>
  <si>
    <t>14.08.2023 23:00 - 24:00</t>
  </si>
  <si>
    <t>15.08.2023 00:00 - 01:00</t>
  </si>
  <si>
    <t>15.08.2023 01:00 - 02:00</t>
  </si>
  <si>
    <t>15.08.2023 02:00 - 03:00</t>
  </si>
  <si>
    <t>15.08.2023 03:00 - 04:00</t>
  </si>
  <si>
    <t>15.08.2023 04:00 - 05:00</t>
  </si>
  <si>
    <t>15.08.2023 05:00 - 06:00</t>
  </si>
  <si>
    <t>15.08.2023 06:00 - 07:00</t>
  </si>
  <si>
    <t>15.08.2023 07:00 - 08:00</t>
  </si>
  <si>
    <t>15.08.2023 08:00 - 09:00</t>
  </si>
  <si>
    <t>15.08.2023 09:00 - 10:00</t>
  </si>
  <si>
    <t>15.08.2023 10:00 - 11:00</t>
  </si>
  <si>
    <t>15.08.2023 11:00 - 12:00</t>
  </si>
  <si>
    <t>15.08.2023 12:00 - 13:00</t>
  </si>
  <si>
    <t>15.08.2023 13:00 - 14:00</t>
  </si>
  <si>
    <t>15.08.2023 14:00 - 15:00</t>
  </si>
  <si>
    <t>15.08.2023 15:00 - 16:00</t>
  </si>
  <si>
    <t>15.08.2023 16:00 - 17:00</t>
  </si>
  <si>
    <t>15.08.2023 17:00 - 18:00</t>
  </si>
  <si>
    <t>15.08.2023 18:00 - 19:00</t>
  </si>
  <si>
    <t>15.08.2023 19:00 - 20:00</t>
  </si>
  <si>
    <t>15.08.2023 20:00 - 21:00</t>
  </si>
  <si>
    <t>15.08.2023 21:00 - 22:00</t>
  </si>
  <si>
    <t>15.08.2023 22:00 - 23:00</t>
  </si>
  <si>
    <t>15.08.2023 23:00 - 24:00</t>
  </si>
  <si>
    <t>16.08.2023 00:00 - 01:00</t>
  </si>
  <si>
    <t>16.08.2023 01:00 - 02:00</t>
  </si>
  <si>
    <t>16.08.2023 02:00 - 03:00</t>
  </si>
  <si>
    <t>16.08.2023 03:00 - 04:00</t>
  </si>
  <si>
    <t>16.08.2023 04:00 - 05:00</t>
  </si>
  <si>
    <t>16.08.2023 05:00 - 06:00</t>
  </si>
  <si>
    <t>16.08.2023 06:00 - 07:00</t>
  </si>
  <si>
    <t>16.08.2023 07:00 - 08:00</t>
  </si>
  <si>
    <t>16.08.2023 08:00 - 09:00</t>
  </si>
  <si>
    <t>16.08.2023 09:00 - 10:00</t>
  </si>
  <si>
    <t>16.08.2023 10:00 - 11:00</t>
  </si>
  <si>
    <t>16.08.2023 11:00 - 12:00</t>
  </si>
  <si>
    <t>16.08.2023 12:00 - 13:00</t>
  </si>
  <si>
    <t>16.08.2023 13:00 - 14:00</t>
  </si>
  <si>
    <t>16.08.2023 14:00 - 15:00</t>
  </si>
  <si>
    <t>16.08.2023 15:00 - 16:00</t>
  </si>
  <si>
    <t>16.08.2023 16:00 - 17:00</t>
  </si>
  <si>
    <t>16.08.2023 17:00 - 18:00</t>
  </si>
  <si>
    <t>16.08.2023 18:00 - 19:00</t>
  </si>
  <si>
    <t>16.08.2023 19:00 - 20:00</t>
  </si>
  <si>
    <t>16.08.2023 20:00 - 21:00</t>
  </si>
  <si>
    <t>16.08.2023 21:00 - 22:00</t>
  </si>
  <si>
    <t>16.08.2023 22:00 - 23:00</t>
  </si>
  <si>
    <t>16.08.2023 23:00 - 24:00</t>
  </si>
  <si>
    <t>17.08.2023 00:00 - 01:00</t>
  </si>
  <si>
    <t>17.08.2023 01:00 - 02:00</t>
  </si>
  <si>
    <t>17.08.2023 02:00 - 03:00</t>
  </si>
  <si>
    <t>17.08.2023 03:00 - 04:00</t>
  </si>
  <si>
    <t>17.08.2023 04:00 - 05:00</t>
  </si>
  <si>
    <t>17.08.2023 05:00 - 06:00</t>
  </si>
  <si>
    <t>17.08.2023 06:00 - 07:00</t>
  </si>
  <si>
    <t>17.08.2023 07:00 - 08:00</t>
  </si>
  <si>
    <t>17.08.2023 08:00 - 09:00</t>
  </si>
  <si>
    <t>17.08.2023 09:00 - 10:00</t>
  </si>
  <si>
    <t>17.08.2023 10:00 - 11:00</t>
  </si>
  <si>
    <t>17.08.2023 11:00 - 12:00</t>
  </si>
  <si>
    <t>17.08.2023 12:00 - 13:00</t>
  </si>
  <si>
    <t>17.08.2023 13:00 - 14:00</t>
  </si>
  <si>
    <t>17.08.2023 14:00 - 15:00</t>
  </si>
  <si>
    <t>17.08.2023 15:00 - 16:00</t>
  </si>
  <si>
    <t>17.08.2023 16:00 - 17:00</t>
  </si>
  <si>
    <t>17.08.2023 17:00 - 18:00</t>
  </si>
  <si>
    <t>17.08.2023 18:00 - 19:00</t>
  </si>
  <si>
    <t>17.08.2023 19:00 - 20:00</t>
  </si>
  <si>
    <t>17.08.2023 20:00 - 21:00</t>
  </si>
  <si>
    <t>17.08.2023 21:00 - 22:00</t>
  </si>
  <si>
    <t>17.08.2023 22:00 - 23:00</t>
  </si>
  <si>
    <t>17.08.2023 23:00 - 24:00</t>
  </si>
  <si>
    <t>18.08.2023 00:00 - 01:00</t>
  </si>
  <si>
    <t>18.08.2023 01:00 - 02:00</t>
  </si>
  <si>
    <t>18.08.2023 02:00 - 03:00</t>
  </si>
  <si>
    <t>18.08.2023 03:00 - 04:00</t>
  </si>
  <si>
    <t>18.08.2023 04:00 - 05:00</t>
  </si>
  <si>
    <t>18.08.2023 05:00 - 06:00</t>
  </si>
  <si>
    <t>18.08.2023 06:00 - 07:00</t>
  </si>
  <si>
    <t>18.08.2023 07:00 - 08:00</t>
  </si>
  <si>
    <t>18.08.2023 08:00 - 09:00</t>
  </si>
  <si>
    <t>18.08.2023 09:00 - 10:00</t>
  </si>
  <si>
    <t>18.08.2023 10:00 - 11:00</t>
  </si>
  <si>
    <t>18.08.2023 11:00 - 12:00</t>
  </si>
  <si>
    <t>18.08.2023 12:00 - 13:00</t>
  </si>
  <si>
    <t>18.08.2023 13:00 - 14:00</t>
  </si>
  <si>
    <t>18.08.2023 14:00 - 15:00</t>
  </si>
  <si>
    <t>18.08.2023 15:00 - 16:00</t>
  </si>
  <si>
    <t>18.08.2023 16:00 - 17:00</t>
  </si>
  <si>
    <t>18.08.2023 17:00 - 18:00</t>
  </si>
  <si>
    <t>18.08.2023 18:00 - 19:00</t>
  </si>
  <si>
    <t>18.08.2023 19:00 - 20:00</t>
  </si>
  <si>
    <t>18.08.2023 20:00 - 21:00</t>
  </si>
  <si>
    <t>18.08.2023 21:00 - 22:00</t>
  </si>
  <si>
    <t>18.08.2023 22:00 - 23:00</t>
  </si>
  <si>
    <t>18.08.2023 23:00 - 24:00</t>
  </si>
  <si>
    <t>19.08.2023 00:00 - 01:00</t>
  </si>
  <si>
    <t>19.08.2023 01:00 - 02:00</t>
  </si>
  <si>
    <t>19.08.2023 02:00 - 03:00</t>
  </si>
  <si>
    <t>19.08.2023 03:00 - 04:00</t>
  </si>
  <si>
    <t>19.08.2023 04:00 - 05:00</t>
  </si>
  <si>
    <t>19.08.2023 05:00 - 06:00</t>
  </si>
  <si>
    <t>19.08.2023 06:00 - 07:00</t>
  </si>
  <si>
    <t>19.08.2023 07:00 - 08:00</t>
  </si>
  <si>
    <t>19.08.2023 08:00 - 09:00</t>
  </si>
  <si>
    <t>19.08.2023 09:00 - 10:00</t>
  </si>
  <si>
    <t>19.08.2023 10:00 - 11:00</t>
  </si>
  <si>
    <t>19.08.2023 11:00 - 12:00</t>
  </si>
  <si>
    <t>19.08.2023 12:00 - 13:00</t>
  </si>
  <si>
    <t>19.08.2023 13:00 - 14:00</t>
  </si>
  <si>
    <t>19.08.2023 14:00 - 15:00</t>
  </si>
  <si>
    <t>19.08.2023 15:00 - 16:00</t>
  </si>
  <si>
    <t>19.08.2023 16:00 - 17:00</t>
  </si>
  <si>
    <t>19.08.2023 17:00 - 18:00</t>
  </si>
  <si>
    <t>19.08.2023 18:00 - 19:00</t>
  </si>
  <si>
    <t>19.08.2023 19:00 - 20:00</t>
  </si>
  <si>
    <t>19.08.2023 20:00 - 21:00</t>
  </si>
  <si>
    <t>19.08.2023 21:00 - 22:00</t>
  </si>
  <si>
    <t>19.08.2023 22:00 - 23:00</t>
  </si>
  <si>
    <t>19.08.2023 23:00 - 24:00</t>
  </si>
  <si>
    <t>20.08.2023 00:00 - 01:00</t>
  </si>
  <si>
    <t>20.08.2023 01:00 - 02:00</t>
  </si>
  <si>
    <t>20.08.2023 02:00 - 03:00</t>
  </si>
  <si>
    <t>20.08.2023 03:00 - 04:00</t>
  </si>
  <si>
    <t>20.08.2023 04:00 - 05:00</t>
  </si>
  <si>
    <t>20.08.2023 05:00 - 06:00</t>
  </si>
  <si>
    <t>20.08.2023 06:00 - 07:00</t>
  </si>
  <si>
    <t>20.08.2023 07:00 - 08:00</t>
  </si>
  <si>
    <t>20.08.2023 08:00 - 09:00</t>
  </si>
  <si>
    <t>20.08.2023 09:00 - 10:00</t>
  </si>
  <si>
    <t>20.08.2023 10:00 - 11:00</t>
  </si>
  <si>
    <t>20.08.2023 11:00 - 12:00</t>
  </si>
  <si>
    <t>20.08.2023 12:00 - 13:00</t>
  </si>
  <si>
    <t>20.08.2023 13:00 - 14:00</t>
  </si>
  <si>
    <t>20.08.2023 14:00 - 15:00</t>
  </si>
  <si>
    <t>20.08.2023 15:00 - 16:00</t>
  </si>
  <si>
    <t>20.08.2023 16:00 - 17:00</t>
  </si>
  <si>
    <t>20.08.2023 17:00 - 18:00</t>
  </si>
  <si>
    <t>20.08.2023 18:00 - 19:00</t>
  </si>
  <si>
    <t>20.08.2023 19:00 - 20:00</t>
  </si>
  <si>
    <t>20.08.2023 20:00 - 21:00</t>
  </si>
  <si>
    <t>20.08.2023 21:00 - 22:00</t>
  </si>
  <si>
    <t>20.08.2023 22:00 - 23:00</t>
  </si>
  <si>
    <t>20.08.2023 23:00 - 24:00</t>
  </si>
  <si>
    <t>21.08.2023 00:00 - 01:00</t>
  </si>
  <si>
    <t>21.08.2023 01:00 - 02:00</t>
  </si>
  <si>
    <t>21.08.2023 02:00 - 03:00</t>
  </si>
  <si>
    <t>21.08.2023 03:00 - 04:00</t>
  </si>
  <si>
    <t>21.08.2023 04:00 - 05:00</t>
  </si>
  <si>
    <t>21.08.2023 05:00 - 06:00</t>
  </si>
  <si>
    <t>21.08.2023 06:00 - 07:00</t>
  </si>
  <si>
    <t>21.08.2023 07:00 - 08:00</t>
  </si>
  <si>
    <t>21.08.2023 08:00 - 09:00</t>
  </si>
  <si>
    <t>21.08.2023 09:00 - 10:00</t>
  </si>
  <si>
    <t>21.08.2023 10:00 - 11:00</t>
  </si>
  <si>
    <t>21.08.2023 11:00 - 12:00</t>
  </si>
  <si>
    <t>21.08.2023 12:00 - 13:00</t>
  </si>
  <si>
    <t>21.08.2023 13:00 - 14:00</t>
  </si>
  <si>
    <t>21.08.2023 14:00 - 15:00</t>
  </si>
  <si>
    <t>21.08.2023 15:00 - 16:00</t>
  </si>
  <si>
    <t>21.08.2023 16:00 - 17:00</t>
  </si>
  <si>
    <t>21.08.2023 17:00 - 18:00</t>
  </si>
  <si>
    <t>21.08.2023 18:00 - 19:00</t>
  </si>
  <si>
    <t>21.08.2023 19:00 - 20:00</t>
  </si>
  <si>
    <t>21.08.2023 20:00 - 21:00</t>
  </si>
  <si>
    <t>21.08.2023 21:00 - 22:00</t>
  </si>
  <si>
    <t>21.08.2023 22:00 - 23:00</t>
  </si>
  <si>
    <t>21.08.2023 23:00 - 24:00</t>
  </si>
  <si>
    <t>22.08.2023 00:00 - 01:00</t>
  </si>
  <si>
    <t>22.08.2023 01:00 - 02:00</t>
  </si>
  <si>
    <t>22.08.2023 02:00 - 03:00</t>
  </si>
  <si>
    <t>22.08.2023 03:00 - 04:00</t>
  </si>
  <si>
    <t>22.08.2023 04:00 - 05:00</t>
  </si>
  <si>
    <t>22.08.2023 05:00 - 06:00</t>
  </si>
  <si>
    <t>22.08.2023 06:00 - 07:00</t>
  </si>
  <si>
    <t>22.08.2023 07:00 - 08:00</t>
  </si>
  <si>
    <t>22.08.2023 08:00 - 09:00</t>
  </si>
  <si>
    <t>22.08.2023 09:00 - 10:00</t>
  </si>
  <si>
    <t>22.08.2023 10:00 - 11:00</t>
  </si>
  <si>
    <t>22.08.2023 11:00 - 12:00</t>
  </si>
  <si>
    <t>22.08.2023 12:00 - 13:00</t>
  </si>
  <si>
    <t>22.08.2023 13:00 - 14:00</t>
  </si>
  <si>
    <t>22.08.2023 14:00 - 15:00</t>
  </si>
  <si>
    <t>22.08.2023 15:00 - 16:00</t>
  </si>
  <si>
    <t>22.08.2023 16:00 - 17:00</t>
  </si>
  <si>
    <t>22.08.2023 17:00 - 18:00</t>
  </si>
  <si>
    <t>22.08.2023 18:00 - 19:00</t>
  </si>
  <si>
    <t>22.08.2023 19:00 - 20:00</t>
  </si>
  <si>
    <t>22.08.2023 20:00 - 21:00</t>
  </si>
  <si>
    <t>22.08.2023 21:00 - 22:00</t>
  </si>
  <si>
    <t>22.08.2023 22:00 - 23:00</t>
  </si>
  <si>
    <t>22.08.2023 23:00 - 24:00</t>
  </si>
  <si>
    <t>23.08.2023 00:00 - 01:00</t>
  </si>
  <si>
    <t>23.08.2023 01:00 - 02:00</t>
  </si>
  <si>
    <t>23.08.2023 02:00 - 03:00</t>
  </si>
  <si>
    <t>23.08.2023 03:00 - 04:00</t>
  </si>
  <si>
    <t>23.08.2023 04:00 - 05:00</t>
  </si>
  <si>
    <t>23.08.2023 05:00 - 06:00</t>
  </si>
  <si>
    <t>23.08.2023 06:00 - 07:00</t>
  </si>
  <si>
    <t>23.08.2023 07:00 - 08:00</t>
  </si>
  <si>
    <t>23.08.2023 08:00 - 09:00</t>
  </si>
  <si>
    <t>23.08.2023 09:00 - 10:00</t>
  </si>
  <si>
    <t>23.08.2023 10:00 - 11:00</t>
  </si>
  <si>
    <t>23.08.2023 11:00 - 12:00</t>
  </si>
  <si>
    <t>23.08.2023 12:00 - 13:00</t>
  </si>
  <si>
    <t>23.08.2023 13:00 - 14:00</t>
  </si>
  <si>
    <t>23.08.2023 14:00 - 15:00</t>
  </si>
  <si>
    <t>23.08.2023 15:00 - 16:00</t>
  </si>
  <si>
    <t>23.08.2023 16:00 - 17:00</t>
  </si>
  <si>
    <t>23.08.2023 17:00 - 18:00</t>
  </si>
  <si>
    <t>23.08.2023 18:00 - 19:00</t>
  </si>
  <si>
    <t>23.08.2023 19:00 - 20:00</t>
  </si>
  <si>
    <t>23.08.2023 20:00 - 21:00</t>
  </si>
  <si>
    <t>23.08.2023 21:00 - 22:00</t>
  </si>
  <si>
    <t>23.08.2023 22:00 - 23:00</t>
  </si>
  <si>
    <t>23.08.2023 23:00 - 24:00</t>
  </si>
  <si>
    <t>24.08.2023 00:00 - 01:00</t>
  </si>
  <si>
    <t>24.08.2023 01:00 - 02:00</t>
  </si>
  <si>
    <t>24.08.2023 02:00 - 03:00</t>
  </si>
  <si>
    <t>24.08.2023 03:00 - 04:00</t>
  </si>
  <si>
    <t>24.08.2023 04:00 - 05:00</t>
  </si>
  <si>
    <t>24.08.2023 05:00 - 06:00</t>
  </si>
  <si>
    <t>24.08.2023 06:00 - 07:00</t>
  </si>
  <si>
    <t>24.08.2023 07:00 - 08:00</t>
  </si>
  <si>
    <t>24.08.2023 08:00 - 09:00</t>
  </si>
  <si>
    <t>24.08.2023 09:00 - 10:00</t>
  </si>
  <si>
    <t>24.08.2023 10:00 - 11:00</t>
  </si>
  <si>
    <t>24.08.2023 11:00 - 12:00</t>
  </si>
  <si>
    <t>24.08.2023 12:00 - 13:00</t>
  </si>
  <si>
    <t>24.08.2023 13:00 - 14:00</t>
  </si>
  <si>
    <t>24.08.2023 14:00 - 15:00</t>
  </si>
  <si>
    <t>24.08.2023 15:00 - 16:00</t>
  </si>
  <si>
    <t>24.08.2023 16:00 - 17:00</t>
  </si>
  <si>
    <t>24.08.2023 17:00 - 18:00</t>
  </si>
  <si>
    <t>24.08.2023 18:00 - 19:00</t>
  </si>
  <si>
    <t>24.08.2023 19:00 - 20:00</t>
  </si>
  <si>
    <t>24.08.2023 20:00 - 21:00</t>
  </si>
  <si>
    <t>24.08.2023 21:00 - 22:00</t>
  </si>
  <si>
    <t>24.08.2023 22:00 - 23:00</t>
  </si>
  <si>
    <t>24.08.2023 23:00 - 24:00</t>
  </si>
  <si>
    <t>25.08.2023 00:00 - 01:00</t>
  </si>
  <si>
    <t>25.08.2023 01:00 - 02:00</t>
  </si>
  <si>
    <t>25.08.2023 02:00 - 03:00</t>
  </si>
  <si>
    <t>25.08.2023 03:00 - 04:00</t>
  </si>
  <si>
    <t>25.08.2023 04:00 - 05:00</t>
  </si>
  <si>
    <t>25.08.2023 05:00 - 06:00</t>
  </si>
  <si>
    <t>25.08.2023 06:00 - 07:00</t>
  </si>
  <si>
    <t>25.08.2023 07:00 - 08:00</t>
  </si>
  <si>
    <t>25.08.2023 08:00 - 09:00</t>
  </si>
  <si>
    <t>25.08.2023 09:00 - 10:00</t>
  </si>
  <si>
    <t>25.08.2023 10:00 - 11:00</t>
  </si>
  <si>
    <t>25.08.2023 11:00 - 12:00</t>
  </si>
  <si>
    <t>25.08.2023 12:00 - 13:00</t>
  </si>
  <si>
    <t>25.08.2023 13:00 - 14:00</t>
  </si>
  <si>
    <t>25.08.2023 14:00 - 15:00</t>
  </si>
  <si>
    <t>25.08.2023 15:00 - 16:00</t>
  </si>
  <si>
    <t>25.08.2023 16:00 - 17:00</t>
  </si>
  <si>
    <t>25.08.2023 17:00 - 18:00</t>
  </si>
  <si>
    <t>25.08.2023 18:00 - 19:00</t>
  </si>
  <si>
    <t>25.08.2023 19:00 - 20:00</t>
  </si>
  <si>
    <t>25.08.2023 20:00 - 21:00</t>
  </si>
  <si>
    <t>25.08.2023 21:00 - 22:00</t>
  </si>
  <si>
    <t>25.08.2023 22:00 - 23:00</t>
  </si>
  <si>
    <t>25.08.2023 23:00 - 24:00</t>
  </si>
  <si>
    <t>26.08.2023 00:00 - 01:00</t>
  </si>
  <si>
    <t>26.08.2023 01:00 - 02:00</t>
  </si>
  <si>
    <t>26.08.2023 02:00 - 03:00</t>
  </si>
  <si>
    <t>26.08.2023 03:00 - 04:00</t>
  </si>
  <si>
    <t>26.08.2023 04:00 - 05:00</t>
  </si>
  <si>
    <t>26.08.2023 05:00 - 06:00</t>
  </si>
  <si>
    <t>26.08.2023 06:00 - 07:00</t>
  </si>
  <si>
    <t>26.08.2023 07:00 - 08:00</t>
  </si>
  <si>
    <t>26.08.2023 08:00 - 09:00</t>
  </si>
  <si>
    <t>26.08.2023 09:00 - 10:00</t>
  </si>
  <si>
    <t>26.08.2023 10:00 - 11:00</t>
  </si>
  <si>
    <t>26.08.2023 11:00 - 12:00</t>
  </si>
  <si>
    <t>26.08.2023 12:00 - 13:00</t>
  </si>
  <si>
    <t>26.08.2023 13:00 - 14:00</t>
  </si>
  <si>
    <t>26.08.2023 14:00 - 15:00</t>
  </si>
  <si>
    <t>26.08.2023 15:00 - 16:00</t>
  </si>
  <si>
    <t>26.08.2023 16:00 - 17:00</t>
  </si>
  <si>
    <t>26.08.2023 17:00 - 18:00</t>
  </si>
  <si>
    <t>26.08.2023 18:00 - 19:00</t>
  </si>
  <si>
    <t>26.08.2023 19:00 - 20:00</t>
  </si>
  <si>
    <t>26.08.2023 20:00 - 21:00</t>
  </si>
  <si>
    <t>26.08.2023 21:00 - 22:00</t>
  </si>
  <si>
    <t>26.08.2023 22:00 - 23:00</t>
  </si>
  <si>
    <t>26.08.2023 23:00 - 24:00</t>
  </si>
  <si>
    <t>27.08.2023 00:00 - 01:00</t>
  </si>
  <si>
    <t>27.08.2023 01:00 - 02:00</t>
  </si>
  <si>
    <t>27.08.2023 02:00 - 03:00</t>
  </si>
  <si>
    <t>27.08.2023 03:00 - 04:00</t>
  </si>
  <si>
    <t>27.08.2023 04:00 - 05:00</t>
  </si>
  <si>
    <t>27.08.2023 05:00 - 06:00</t>
  </si>
  <si>
    <t>27.08.2023 06:00 - 07:00</t>
  </si>
  <si>
    <t>27.08.2023 07:00 - 08:00</t>
  </si>
  <si>
    <t>27.08.2023 08:00 - 09:00</t>
  </si>
  <si>
    <t>27.08.2023 09:00 - 10:00</t>
  </si>
  <si>
    <t>27.08.2023 10:00 - 11:00</t>
  </si>
  <si>
    <t>27.08.2023 11:00 - 12:00</t>
  </si>
  <si>
    <t>27.08.2023 12:00 - 13:00</t>
  </si>
  <si>
    <t>27.08.2023 13:00 - 14:00</t>
  </si>
  <si>
    <t>27.08.2023 14:00 - 15:00</t>
  </si>
  <si>
    <t>27.08.2023 15:00 - 16:00</t>
  </si>
  <si>
    <t>27.08.2023 16:00 - 17:00</t>
  </si>
  <si>
    <t>27.08.2023 17:00 - 18:00</t>
  </si>
  <si>
    <t>27.08.2023 18:00 - 19:00</t>
  </si>
  <si>
    <t>27.08.2023 19:00 - 20:00</t>
  </si>
  <si>
    <t>27.08.2023 20:00 - 21:00</t>
  </si>
  <si>
    <t>27.08.2023 21:00 - 22:00</t>
  </si>
  <si>
    <t>27.08.2023 22:00 - 23:00</t>
  </si>
  <si>
    <t>27.08.2023 23:00 - 24:00</t>
  </si>
  <si>
    <t>28.08.2023 00:00 - 01:00</t>
  </si>
  <si>
    <t>28.08.2023 01:00 - 02:00</t>
  </si>
  <si>
    <t>28.08.2023 02:00 - 03:00</t>
  </si>
  <si>
    <t>28.08.2023 03:00 - 04:00</t>
  </si>
  <si>
    <t>28.08.2023 04:00 - 05:00</t>
  </si>
  <si>
    <t>28.08.2023 05:00 - 06:00</t>
  </si>
  <si>
    <t>28.08.2023 06:00 - 07:00</t>
  </si>
  <si>
    <t>28.08.2023 07:00 - 08:00</t>
  </si>
  <si>
    <t>28.08.2023 08:00 - 09:00</t>
  </si>
  <si>
    <t>28.08.2023 09:00 - 10:00</t>
  </si>
  <si>
    <t>28.08.2023 10:00 - 11:00</t>
  </si>
  <si>
    <t>28.08.2023 11:00 - 12:00</t>
  </si>
  <si>
    <t>28.08.2023 12:00 - 13:00</t>
  </si>
  <si>
    <t>28.08.2023 13:00 - 14:00</t>
  </si>
  <si>
    <t>28.08.2023 14:00 - 15:00</t>
  </si>
  <si>
    <t>28.08.2023 15:00 - 16:00</t>
  </si>
  <si>
    <t>28.08.2023 16:00 - 17:00</t>
  </si>
  <si>
    <t>28.08.2023 17:00 - 18:00</t>
  </si>
  <si>
    <t>28.08.2023 18:00 - 19:00</t>
  </si>
  <si>
    <t>28.08.2023 19:00 - 20:00</t>
  </si>
  <si>
    <t>28.08.2023 20:00 - 21:00</t>
  </si>
  <si>
    <t>28.08.2023 21:00 - 22:00</t>
  </si>
  <si>
    <t>28.08.2023 22:00 - 23:00</t>
  </si>
  <si>
    <t>28.08.2023 23:00 - 24:00</t>
  </si>
  <si>
    <t>29.08.2023 00:00 - 01:00</t>
  </si>
  <si>
    <t>29.08.2023 01:00 - 02:00</t>
  </si>
  <si>
    <t>29.08.2023 02:00 - 03:00</t>
  </si>
  <si>
    <t>29.08.2023 03:00 - 04:00</t>
  </si>
  <si>
    <t>29.08.2023 04:00 - 05:00</t>
  </si>
  <si>
    <t>29.08.2023 05:00 - 06:00</t>
  </si>
  <si>
    <t>29.08.2023 06:00 - 07:00</t>
  </si>
  <si>
    <t>29.08.2023 07:00 - 08:00</t>
  </si>
  <si>
    <t>29.08.2023 08:00 - 09:00</t>
  </si>
  <si>
    <t>29.08.2023 09:00 - 10:00</t>
  </si>
  <si>
    <t>29.08.2023 10:00 - 11:00</t>
  </si>
  <si>
    <t>29.08.2023 11:00 - 12:00</t>
  </si>
  <si>
    <t>29.08.2023 12:00 - 13:00</t>
  </si>
  <si>
    <t>29.08.2023 13:00 - 14:00</t>
  </si>
  <si>
    <t>29.08.2023 14:00 - 15:00</t>
  </si>
  <si>
    <t>29.08.2023 15:00 - 16:00</t>
  </si>
  <si>
    <t>29.08.2023 16:00 - 17:00</t>
  </si>
  <si>
    <t>29.08.2023 17:00 - 18:00</t>
  </si>
  <si>
    <t>29.08.2023 18:00 - 19:00</t>
  </si>
  <si>
    <t>29.08.2023 19:00 - 20:00</t>
  </si>
  <si>
    <t>29.08.2023 20:00 - 21:00</t>
  </si>
  <si>
    <t>29.08.2023 21:00 - 22:00</t>
  </si>
  <si>
    <t>29.08.2023 22:00 - 23:00</t>
  </si>
  <si>
    <t>29.08.2023 23:00 - 24:00</t>
  </si>
  <si>
    <t>30.08.2023 00:00 - 01:00</t>
  </si>
  <si>
    <t>30.08.2023 01:00 - 02:00</t>
  </si>
  <si>
    <t>30.08.2023 02:00 - 03:00</t>
  </si>
  <si>
    <t>30.08.2023 03:00 - 04:00</t>
  </si>
  <si>
    <t>30.08.2023 04:00 - 05:00</t>
  </si>
  <si>
    <t>30.08.2023 05:00 - 06:00</t>
  </si>
  <si>
    <t>30.08.2023 06:00 - 07:00</t>
  </si>
  <si>
    <t>30.08.2023 07:00 - 08:00</t>
  </si>
  <si>
    <t>30.08.2023 08:00 - 09:00</t>
  </si>
  <si>
    <t>30.08.2023 09:00 - 10:00</t>
  </si>
  <si>
    <t>30.08.2023 10:00 - 11:00</t>
  </si>
  <si>
    <t>30.08.2023 11:00 - 12:00</t>
  </si>
  <si>
    <t>30.08.2023 12:00 - 13:00</t>
  </si>
  <si>
    <t>30.08.2023 13:00 - 14:00</t>
  </si>
  <si>
    <t>30.08.2023 14:00 - 15:00</t>
  </si>
  <si>
    <t>30.08.2023 15:00 - 16:00</t>
  </si>
  <si>
    <t>30.08.2023 16:00 - 17:00</t>
  </si>
  <si>
    <t>30.08.2023 17:00 - 18:00</t>
  </si>
  <si>
    <t>30.08.2023 18:00 - 19:00</t>
  </si>
  <si>
    <t>30.08.2023 19:00 - 20:00</t>
  </si>
  <si>
    <t>30.08.2023 20:00 - 21:00</t>
  </si>
  <si>
    <t>30.08.2023 21:00 - 22:00</t>
  </si>
  <si>
    <t>30.08.2023 22:00 - 23:00</t>
  </si>
  <si>
    <t>30.08.2023 23:00 - 24:00</t>
  </si>
  <si>
    <t>31.08.2023 00:00 - 01:00</t>
  </si>
  <si>
    <t>31.08.2023 01:00 - 02:00</t>
  </si>
  <si>
    <t>31.08.2023 02:00 - 03:00</t>
  </si>
  <si>
    <t>31.08.2023 03:00 - 04:00</t>
  </si>
  <si>
    <t>31.08.2023 04:00 - 05:00</t>
  </si>
  <si>
    <t>31.08.2023 05:00 - 06:00</t>
  </si>
  <si>
    <t>31.08.2023 06:00 - 07:00</t>
  </si>
  <si>
    <t>31.08.2023 07:00 - 08:00</t>
  </si>
  <si>
    <t>31.08.2023 08:00 - 09:00</t>
  </si>
  <si>
    <t>31.08.2023 09:00 - 10:00</t>
  </si>
  <si>
    <t>31.08.2023 10:00 - 11:00</t>
  </si>
  <si>
    <t>31.08.2023 11:00 - 12:00</t>
  </si>
  <si>
    <t>31.08.2023 12:00 - 13:00</t>
  </si>
  <si>
    <t>31.08.2023 13:00 - 14:00</t>
  </si>
  <si>
    <t>31.08.2023 14:00 - 15:00</t>
  </si>
  <si>
    <t>31.08.2023 15:00 - 16:00</t>
  </si>
  <si>
    <t>31.08.2023 16:00 - 17:00</t>
  </si>
  <si>
    <t>31.08.2023 17:00 - 18:00</t>
  </si>
  <si>
    <t>31.08.2023 18:00 - 19:00</t>
  </si>
  <si>
    <t>31.08.2023 19:00 - 20:00</t>
  </si>
  <si>
    <t>31.08.2023 20:00 - 21:00</t>
  </si>
  <si>
    <t>31.08.2023 21:00 - 22:00</t>
  </si>
  <si>
    <t>31.08.2023 22:00 - 23:00</t>
  </si>
  <si>
    <t>31.08.2023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</si>
</sst>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75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0" fontId="19" fillId="4" borderId="12" xfId="0" applyFont="1" applyFill="1" applyBorder="1"/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  <xf numFmtId="0" fontId="10" fillId="4" borderId="14" xfId="2" applyFont="1" applyFill="1" applyBorder="1" applyAlignment="1">
      <alignment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_РПН АО АРЭК за янваоь 2019г." xfId="2" xr:uid="{00000000-0005-0000-0000-000002000000}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755"/>
  <sheetViews>
    <sheetView tabSelected="1" topLeftCell="A766" workbookViewId="0">
      <selection activeCell="H792" sqref="G792:H792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6" t="s">
        <v>29</v>
      </c>
      <c r="B2" s="66"/>
      <c r="C2" s="66"/>
      <c r="D2" s="66"/>
      <c r="E2" s="66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6"/>
      <c r="B3" s="66"/>
      <c r="C3" s="66"/>
      <c r="D3" s="66"/>
      <c r="E3" s="66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7" t="s">
        <v>4</v>
      </c>
      <c r="B5" s="69" t="s">
        <v>5</v>
      </c>
      <c r="C5" s="70"/>
      <c r="D5" s="70"/>
      <c r="E5" s="71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8"/>
      <c r="B6" s="49" t="s">
        <v>8</v>
      </c>
      <c r="C6" s="73" t="s">
        <v>9</v>
      </c>
      <c r="D6" s="74"/>
      <c r="E6" s="72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6">
        <v>1.066181071770786E-3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6">
        <v>1.0069599019197953E-3</v>
      </c>
      <c r="AC8" s="10">
        <v>0</v>
      </c>
      <c r="AD8" s="10" t="s">
        <v>25</v>
      </c>
      <c r="AE8" s="11">
        <v>43777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6">
        <v>1.1683665666571436E-3</v>
      </c>
      <c r="AC9" s="10">
        <v>0</v>
      </c>
      <c r="AD9" s="10" t="s">
        <v>26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6">
        <v>1.3908822602480447E-3</v>
      </c>
      <c r="AC10" s="10">
        <v>0</v>
      </c>
      <c r="AD10" s="10" t="s">
        <v>27</v>
      </c>
      <c r="AE10" s="11">
        <v>43777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46">
        <v>1.4555496738973698E-3</v>
      </c>
      <c r="AC11" s="10">
        <v>0</v>
      </c>
      <c r="AD11" s="10" t="s">
        <v>28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46">
        <v>1.4267683481023594E-3</v>
      </c>
      <c r="AC12" s="10">
        <v>0</v>
      </c>
      <c r="AD12" s="10" t="s">
        <v>12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6">
        <v>1.4538282436656466E-3</v>
      </c>
      <c r="AC13" s="10">
        <v>0</v>
      </c>
      <c r="AD13" s="10" t="s">
        <v>13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6">
        <v>1.4947964127966348E-3</v>
      </c>
      <c r="AC14" s="10">
        <v>0</v>
      </c>
      <c r="AD14" s="10" t="s">
        <v>14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1.4498348696120591E-3</v>
      </c>
      <c r="AC15" s="10">
        <v>0</v>
      </c>
      <c r="AD15" s="10" t="s">
        <v>15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6">
        <v>1.5341024916080603E-3</v>
      </c>
      <c r="AC16" s="10">
        <v>0</v>
      </c>
      <c r="AD16" s="10" t="s">
        <v>16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6">
        <v>1.5185346479487255E-3</v>
      </c>
      <c r="AC17" s="10">
        <v>0</v>
      </c>
      <c r="AD17" s="10" t="s">
        <v>17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6">
        <v>1.4910389612369191E-3</v>
      </c>
      <c r="AC18" s="10">
        <v>0</v>
      </c>
      <c r="AD18" s="10" t="s">
        <v>18</v>
      </c>
      <c r="AE18" s="11">
        <v>43784</v>
      </c>
      <c r="AF18" s="2">
        <v>11</v>
      </c>
    </row>
    <row r="19" spans="1:32" ht="15" customHeight="1" x14ac:dyDescent="0.25">
      <c r="A19" s="51">
        <v>13</v>
      </c>
      <c r="B19" s="52" t="s">
        <v>42</v>
      </c>
      <c r="C19" s="53">
        <v>0.70833333333333304</v>
      </c>
      <c r="D19" s="54">
        <v>0.75</v>
      </c>
      <c r="E19" s="56">
        <v>1.4745077135877563E-3</v>
      </c>
      <c r="AC19" s="10"/>
      <c r="AD19" s="10"/>
      <c r="AE19" s="11"/>
      <c r="AF19" s="2"/>
    </row>
    <row r="20" spans="1:32" ht="15" customHeight="1" x14ac:dyDescent="0.25">
      <c r="A20" s="51">
        <v>14</v>
      </c>
      <c r="B20" s="52" t="s">
        <v>43</v>
      </c>
      <c r="C20" s="53">
        <v>0.75</v>
      </c>
      <c r="D20" s="54">
        <v>0.79166666666666696</v>
      </c>
      <c r="E20" s="56">
        <v>1.3943886471179813E-3</v>
      </c>
      <c r="AC20" s="10"/>
      <c r="AD20" s="10"/>
      <c r="AE20" s="11"/>
      <c r="AF20" s="2"/>
    </row>
    <row r="21" spans="1:32" ht="15" customHeight="1" x14ac:dyDescent="0.25">
      <c r="A21" s="51">
        <v>15</v>
      </c>
      <c r="B21" s="52" t="s">
        <v>44</v>
      </c>
      <c r="C21" s="53">
        <v>0.79166666666666696</v>
      </c>
      <c r="D21" s="54">
        <v>0.83333333333333304</v>
      </c>
      <c r="E21" s="56">
        <v>1.404602776834992E-3</v>
      </c>
      <c r="AC21" s="10"/>
      <c r="AD21" s="10"/>
      <c r="AE21" s="11"/>
      <c r="AF21" s="2"/>
    </row>
    <row r="22" spans="1:32" ht="15" customHeight="1" x14ac:dyDescent="0.25">
      <c r="A22" s="51">
        <v>16</v>
      </c>
      <c r="B22" s="52" t="s">
        <v>45</v>
      </c>
      <c r="C22" s="53">
        <v>0.83333333333333304</v>
      </c>
      <c r="D22" s="54">
        <v>0.875</v>
      </c>
      <c r="E22" s="56">
        <v>1.3350258550371787E-3</v>
      </c>
      <c r="AC22" s="10"/>
      <c r="AD22" s="10"/>
      <c r="AE22" s="11"/>
      <c r="AF22" s="2"/>
    </row>
    <row r="23" spans="1:32" ht="15" customHeight="1" x14ac:dyDescent="0.25">
      <c r="A23" s="51">
        <v>17</v>
      </c>
      <c r="B23" s="52" t="s">
        <v>46</v>
      </c>
      <c r="C23" s="53">
        <v>0.875</v>
      </c>
      <c r="D23" s="54">
        <v>0.91666666666666696</v>
      </c>
      <c r="E23" s="56">
        <v>1.3964247725876237E-3</v>
      </c>
      <c r="AC23" s="10"/>
      <c r="AD23" s="10"/>
      <c r="AE23" s="11"/>
      <c r="AF23" s="2"/>
    </row>
    <row r="24" spans="1:32" ht="15" customHeight="1" x14ac:dyDescent="0.25">
      <c r="A24" s="51">
        <v>18</v>
      </c>
      <c r="B24" s="52" t="s">
        <v>47</v>
      </c>
      <c r="C24" s="53">
        <v>0.91666666666666696</v>
      </c>
      <c r="D24" s="54">
        <v>0.95833333333333304</v>
      </c>
      <c r="E24" s="56">
        <v>1.5117021017483122E-3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6">
        <v>1.4430902814492215E-3</v>
      </c>
      <c r="AC25" s="18">
        <v>0</v>
      </c>
      <c r="AD25" s="18" t="s">
        <v>19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6">
        <v>1.2790638814357258E-3</v>
      </c>
      <c r="AC26" s="10">
        <v>0</v>
      </c>
      <c r="AD26" s="10" t="s">
        <v>20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6">
        <v>1.1903654487995482E-3</v>
      </c>
      <c r="AC27" s="10">
        <v>0</v>
      </c>
      <c r="AD27" s="10" t="s">
        <v>21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6">
        <v>1.1806277150603847E-3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6">
        <v>1.1280646541460865E-3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6">
        <v>1.0633572188606724E-3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8.7956455906843575E-4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9.7173488985248524E-4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1.136937338951203E-3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1.2036886633281494E-3</v>
      </c>
      <c r="AC34" s="10">
        <v>0</v>
      </c>
      <c r="AD34" s="10">
        <v>0</v>
      </c>
      <c r="AE34" s="11" t="s">
        <v>22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1.3284364088916897E-3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1.46021869240918E-3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1.5515152131447673E-3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1.5107882086857472E-3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1.5666418588804758E-3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1.5440897943230982E-3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1.5838163145618441E-3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1.5596660115094947E-3</v>
      </c>
    </row>
    <row r="43" spans="1:32" ht="15" customHeight="1" x14ac:dyDescent="0.25">
      <c r="A43" s="51">
        <v>37</v>
      </c>
      <c r="B43" s="52" t="s">
        <v>66</v>
      </c>
      <c r="C43" s="53">
        <v>0.70833333333333304</v>
      </c>
      <c r="D43" s="54">
        <v>0.75</v>
      </c>
      <c r="E43" s="55">
        <v>1.5620130998363583E-3</v>
      </c>
    </row>
    <row r="44" spans="1:32" ht="15" customHeight="1" x14ac:dyDescent="0.25">
      <c r="A44" s="51">
        <v>38</v>
      </c>
      <c r="B44" s="52" t="s">
        <v>67</v>
      </c>
      <c r="C44" s="53">
        <v>0.75</v>
      </c>
      <c r="D44" s="54">
        <v>0.79166666666666663</v>
      </c>
      <c r="E44" s="55">
        <v>1.5356660609701608E-3</v>
      </c>
    </row>
    <row r="45" spans="1:32" ht="15" customHeight="1" x14ac:dyDescent="0.25">
      <c r="A45" s="51">
        <v>39</v>
      </c>
      <c r="B45" s="52" t="s">
        <v>68</v>
      </c>
      <c r="C45" s="53">
        <v>0.79166666666666596</v>
      </c>
      <c r="D45" s="54">
        <v>0.83333333333333337</v>
      </c>
      <c r="E45" s="55">
        <v>1.3946735367887978E-3</v>
      </c>
    </row>
    <row r="46" spans="1:32" ht="15" customHeight="1" x14ac:dyDescent="0.25">
      <c r="A46" s="51">
        <v>40</v>
      </c>
      <c r="B46" s="52" t="s">
        <v>69</v>
      </c>
      <c r="C46" s="53">
        <v>0.83333333333333304</v>
      </c>
      <c r="D46" s="54">
        <v>0.875</v>
      </c>
      <c r="E46" s="55">
        <v>1.3689779594306302E-3</v>
      </c>
    </row>
    <row r="47" spans="1:32" ht="15" customHeight="1" x14ac:dyDescent="0.25">
      <c r="A47" s="51">
        <v>41</v>
      </c>
      <c r="B47" s="52" t="s">
        <v>70</v>
      </c>
      <c r="C47" s="53">
        <v>0.875</v>
      </c>
      <c r="D47" s="54">
        <v>0.91666666666666663</v>
      </c>
      <c r="E47" s="55">
        <v>1.5190295395533702E-3</v>
      </c>
    </row>
    <row r="48" spans="1:32" ht="15" customHeight="1" x14ac:dyDescent="0.25">
      <c r="A48" s="51">
        <v>42</v>
      </c>
      <c r="B48" s="52" t="s">
        <v>71</v>
      </c>
      <c r="C48" s="53">
        <v>0.91666666666666596</v>
      </c>
      <c r="D48" s="54">
        <v>0.95833333333333337</v>
      </c>
      <c r="E48" s="55">
        <v>1.4303898178661398E-3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1.3055392052663153E-3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1.2816370294338178E-3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1.0928251440950243E-3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1.1671929090914411E-3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1.1932870058114994E-3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1.1097352543789033E-3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9.6663972691197087E-4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9.4294556775943576E-4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1.0598267335837212E-3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1.1463721067004455E-3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1.3809947709717805E-3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1.4834471149462649E-3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1.4883090604130586E-3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1.4435991521471825E-3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1.4811246305342963E-3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1.6654502304921663E-3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1.5706688776501382E-3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1.5958030163067988E-3</v>
      </c>
    </row>
    <row r="67" spans="1:5" ht="15" customHeight="1" x14ac:dyDescent="0.25">
      <c r="A67" s="51">
        <v>61</v>
      </c>
      <c r="B67" s="52" t="s">
        <v>90</v>
      </c>
      <c r="C67" s="53">
        <v>0.70833333333333304</v>
      </c>
      <c r="D67" s="54">
        <v>0.75</v>
      </c>
      <c r="E67" s="55">
        <v>1.5388356213663181E-3</v>
      </c>
    </row>
    <row r="68" spans="1:5" ht="15" customHeight="1" x14ac:dyDescent="0.25">
      <c r="A68" s="51">
        <v>62</v>
      </c>
      <c r="B68" s="52" t="s">
        <v>91</v>
      </c>
      <c r="C68" s="53">
        <v>0.75</v>
      </c>
      <c r="D68" s="54">
        <v>0.79166666666666663</v>
      </c>
      <c r="E68" s="55">
        <v>1.5191026673422379E-3</v>
      </c>
    </row>
    <row r="69" spans="1:5" ht="15" customHeight="1" x14ac:dyDescent="0.25">
      <c r="A69" s="51">
        <v>63</v>
      </c>
      <c r="B69" s="52" t="s">
        <v>92</v>
      </c>
      <c r="C69" s="53">
        <v>0.79166666666666596</v>
      </c>
      <c r="D69" s="54">
        <v>0.83333333333333337</v>
      </c>
      <c r="E69" s="55">
        <v>1.5623582975280766E-3</v>
      </c>
    </row>
    <row r="70" spans="1:5" ht="15" customHeight="1" x14ac:dyDescent="0.25">
      <c r="A70" s="51">
        <v>64</v>
      </c>
      <c r="B70" s="52" t="s">
        <v>93</v>
      </c>
      <c r="C70" s="53">
        <v>0.83333333333333304</v>
      </c>
      <c r="D70" s="54">
        <v>0.875</v>
      </c>
      <c r="E70" s="55">
        <v>1.376561153285293E-3</v>
      </c>
    </row>
    <row r="71" spans="1:5" ht="15" customHeight="1" x14ac:dyDescent="0.25">
      <c r="A71" s="51">
        <v>65</v>
      </c>
      <c r="B71" s="52" t="s">
        <v>94</v>
      </c>
      <c r="C71" s="53">
        <v>0.875</v>
      </c>
      <c r="D71" s="54">
        <v>0.91666666666666663</v>
      </c>
      <c r="E71" s="55">
        <v>1.4742307185413766E-3</v>
      </c>
    </row>
    <row r="72" spans="1:5" ht="15" customHeight="1" x14ac:dyDescent="0.25">
      <c r="A72" s="51">
        <v>66</v>
      </c>
      <c r="B72" s="52" t="s">
        <v>95</v>
      </c>
      <c r="C72" s="53">
        <v>0.91666666666666596</v>
      </c>
      <c r="D72" s="54">
        <v>0.95833333333333337</v>
      </c>
      <c r="E72" s="55">
        <v>1.4492661743843332E-3</v>
      </c>
    </row>
    <row r="73" spans="1:5" ht="15" customHeight="1" x14ac:dyDescent="0.25">
      <c r="A73" s="57">
        <v>67</v>
      </c>
      <c r="B73" s="58" t="s">
        <v>96</v>
      </c>
      <c r="C73" s="59">
        <v>0.95833333333333304</v>
      </c>
      <c r="D73" s="60">
        <v>0</v>
      </c>
      <c r="E73" s="61">
        <v>1.4735727442410239E-3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1.4027439441036511E-3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1.1776537537017907E-3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1.0889449590871045E-3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9.452565613521875E-4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1.0243569327783861E-3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9.4996778320696057E-4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1.0311472806670192E-3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1.1063499437147435E-3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1.2203857449550497E-3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1.3812607953618819E-3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1.41878252854184E-3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1.4780625095904781E-3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1.4230800832886583E-3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1.5209298936067258E-3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1.5833373231652589E-3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1.6186104598167319E-3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1.719181337278876E-3</v>
      </c>
    </row>
    <row r="91" spans="1:5" ht="15" customHeight="1" x14ac:dyDescent="0.25">
      <c r="A91" s="51">
        <v>85</v>
      </c>
      <c r="B91" s="52" t="s">
        <v>114</v>
      </c>
      <c r="C91" s="53">
        <v>0.70833333333333304</v>
      </c>
      <c r="D91" s="54">
        <v>0.75</v>
      </c>
      <c r="E91" s="55">
        <v>1.6285308310961615E-3</v>
      </c>
    </row>
    <row r="92" spans="1:5" ht="15" customHeight="1" x14ac:dyDescent="0.25">
      <c r="A92" s="51">
        <v>86</v>
      </c>
      <c r="B92" s="52" t="s">
        <v>115</v>
      </c>
      <c r="C92" s="53">
        <v>0.75</v>
      </c>
      <c r="D92" s="54">
        <v>0.79166666666666663</v>
      </c>
      <c r="E92" s="55">
        <v>1.5666566404020942E-3</v>
      </c>
    </row>
    <row r="93" spans="1:5" ht="15" customHeight="1" x14ac:dyDescent="0.25">
      <c r="A93" s="51">
        <v>87</v>
      </c>
      <c r="B93" s="52" t="s">
        <v>116</v>
      </c>
      <c r="C93" s="53">
        <v>0.79166666666666596</v>
      </c>
      <c r="D93" s="54">
        <v>0.83333333333333337</v>
      </c>
      <c r="E93" s="55">
        <v>1.4764093411244372E-3</v>
      </c>
    </row>
    <row r="94" spans="1:5" ht="15" customHeight="1" x14ac:dyDescent="0.25">
      <c r="A94" s="51">
        <v>88</v>
      </c>
      <c r="B94" s="52" t="s">
        <v>117</v>
      </c>
      <c r="C94" s="53">
        <v>0.83333333333333304</v>
      </c>
      <c r="D94" s="54">
        <v>0.875</v>
      </c>
      <c r="E94" s="55">
        <v>1.4341258261023975E-3</v>
      </c>
    </row>
    <row r="95" spans="1:5" ht="15" customHeight="1" x14ac:dyDescent="0.25">
      <c r="A95" s="51">
        <v>89</v>
      </c>
      <c r="B95" s="52" t="s">
        <v>118</v>
      </c>
      <c r="C95" s="53">
        <v>0.875</v>
      </c>
      <c r="D95" s="54">
        <v>0.91666666666666663</v>
      </c>
      <c r="E95" s="55">
        <v>1.4100737229646523E-3</v>
      </c>
    </row>
    <row r="96" spans="1:5" ht="15" customHeight="1" x14ac:dyDescent="0.25">
      <c r="A96" s="51">
        <v>90</v>
      </c>
      <c r="B96" s="52" t="s">
        <v>119</v>
      </c>
      <c r="C96" s="53">
        <v>0.91666666666666596</v>
      </c>
      <c r="D96" s="54">
        <v>0.95833333333333337</v>
      </c>
      <c r="E96" s="55">
        <v>1.3314266792911332E-3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1.41356992288327E-3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1.2353904333676465E-3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1.0950279623487798E-3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1.1396150777305413E-3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1.0647886940984886E-3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1.0113537015251984E-3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9.4437861605772464E-4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1.0803033018495025E-3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1.1462033334445E-3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1.2270432568529887E-3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1.330570039326739E-3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1.4719591099797908E-3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1.5006388600136357E-3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1.6073471869086199E-3</v>
      </c>
    </row>
    <row r="111" spans="1:5" ht="15" customHeight="1" x14ac:dyDescent="0.25">
      <c r="A111" s="12">
        <v>108</v>
      </c>
      <c r="B111" s="13" t="s">
        <v>134</v>
      </c>
      <c r="C111" s="14">
        <v>0.54166666666666596</v>
      </c>
      <c r="D111" s="15">
        <v>0.58333333333333337</v>
      </c>
      <c r="E111" s="16">
        <v>1.532445076374331E-3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1.577284043598613E-3</v>
      </c>
    </row>
    <row r="113" spans="1:5" ht="15" customHeight="1" x14ac:dyDescent="0.25">
      <c r="A113" s="12">
        <v>108</v>
      </c>
      <c r="B113" s="13" t="s">
        <v>136</v>
      </c>
      <c r="C113" s="14">
        <v>0.625</v>
      </c>
      <c r="D113" s="15">
        <v>0.66666666666666663</v>
      </c>
      <c r="E113" s="16">
        <v>1.5566944873522258E-3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1.5411984781303614E-3</v>
      </c>
    </row>
    <row r="115" spans="1:5" ht="15" customHeight="1" x14ac:dyDescent="0.25">
      <c r="A115" s="57">
        <v>109</v>
      </c>
      <c r="B115" s="58" t="s">
        <v>138</v>
      </c>
      <c r="C115" s="59">
        <v>0.70833333333333304</v>
      </c>
      <c r="D115" s="60">
        <v>0.75</v>
      </c>
      <c r="E115" s="61">
        <v>1.525218099594963E-3</v>
      </c>
    </row>
    <row r="116" spans="1:5" ht="15" customHeight="1" x14ac:dyDescent="0.25">
      <c r="A116" s="57">
        <v>110</v>
      </c>
      <c r="B116" s="58" t="s">
        <v>139</v>
      </c>
      <c r="C116" s="59">
        <v>0.75</v>
      </c>
      <c r="D116" s="60">
        <v>0.79166666666666663</v>
      </c>
      <c r="E116" s="61">
        <v>1.4607435852834691E-3</v>
      </c>
    </row>
    <row r="117" spans="1:5" ht="15" customHeight="1" x14ac:dyDescent="0.25">
      <c r="A117" s="57">
        <v>111</v>
      </c>
      <c r="B117" s="58" t="s">
        <v>140</v>
      </c>
      <c r="C117" s="59">
        <v>0.79166666666666596</v>
      </c>
      <c r="D117" s="60">
        <v>0.83333333333333337</v>
      </c>
      <c r="E117" s="61">
        <v>1.5323789744034865E-3</v>
      </c>
    </row>
    <row r="118" spans="1:5" ht="15" customHeight="1" x14ac:dyDescent="0.25">
      <c r="A118" s="57">
        <v>112</v>
      </c>
      <c r="B118" s="58" t="s">
        <v>141</v>
      </c>
      <c r="C118" s="59">
        <v>0.83333333333333304</v>
      </c>
      <c r="D118" s="60">
        <v>0.875</v>
      </c>
      <c r="E118" s="61">
        <v>1.4295100943997119E-3</v>
      </c>
    </row>
    <row r="119" spans="1:5" ht="15" customHeight="1" x14ac:dyDescent="0.25">
      <c r="A119" s="57">
        <v>113</v>
      </c>
      <c r="B119" s="58" t="s">
        <v>142</v>
      </c>
      <c r="C119" s="59">
        <v>0.875</v>
      </c>
      <c r="D119" s="60">
        <v>0.91666666666666663</v>
      </c>
      <c r="E119" s="61">
        <v>1.4483503224744963E-3</v>
      </c>
    </row>
    <row r="120" spans="1:5" ht="15" customHeight="1" x14ac:dyDescent="0.25">
      <c r="A120" s="57">
        <v>114</v>
      </c>
      <c r="B120" s="58" t="s">
        <v>143</v>
      </c>
      <c r="C120" s="59">
        <v>0.91666666666666596</v>
      </c>
      <c r="D120" s="60">
        <v>0.95833333333333337</v>
      </c>
      <c r="E120" s="61">
        <v>1.444476131792864E-3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1.2534875856307511E-3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1.1639635003195157E-3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1.0697679647816598E-3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1.1031973230876031E-3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1.1170216770502019E-3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1.1938834674212794E-3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1.149023954059614E-3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1.0408809968733839E-3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1.1852223133947122E-3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1.2028228414581526E-3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1.3137318672950479E-3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1.3734711152554877E-3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1.4436053176063196E-3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1.4918070625353813E-3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1.5251514222617761E-3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1.5162138333755641E-3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1.5278024230918911E-3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1.4679194657475055E-3</v>
      </c>
    </row>
    <row r="139" spans="1:5" ht="15" customHeight="1" x14ac:dyDescent="0.25">
      <c r="A139" s="57">
        <v>133</v>
      </c>
      <c r="B139" s="58" t="s">
        <v>162</v>
      </c>
      <c r="C139" s="59">
        <v>0.70833333333333304</v>
      </c>
      <c r="D139" s="60">
        <v>0.75</v>
      </c>
      <c r="E139" s="61">
        <v>1.4954591910217995E-3</v>
      </c>
    </row>
    <row r="140" spans="1:5" ht="15" customHeight="1" x14ac:dyDescent="0.25">
      <c r="A140" s="57">
        <v>134</v>
      </c>
      <c r="B140" s="58" t="s">
        <v>163</v>
      </c>
      <c r="C140" s="59">
        <v>0.75</v>
      </c>
      <c r="D140" s="60">
        <v>0.79166666666666663</v>
      </c>
      <c r="E140" s="61">
        <v>1.5731093220527756E-3</v>
      </c>
    </row>
    <row r="141" spans="1:5" ht="15" customHeight="1" x14ac:dyDescent="0.25">
      <c r="A141" s="57">
        <v>135</v>
      </c>
      <c r="B141" s="58" t="s">
        <v>164</v>
      </c>
      <c r="C141" s="59">
        <v>0.79166666666666596</v>
      </c>
      <c r="D141" s="60">
        <v>0.83333333333333337</v>
      </c>
      <c r="E141" s="61">
        <v>1.4384340995314499E-3</v>
      </c>
    </row>
    <row r="142" spans="1:5" ht="15" customHeight="1" x14ac:dyDescent="0.25">
      <c r="A142" s="57">
        <v>136</v>
      </c>
      <c r="B142" s="58" t="s">
        <v>165</v>
      </c>
      <c r="C142" s="59">
        <v>0.83333333333333304</v>
      </c>
      <c r="D142" s="60">
        <v>0.875</v>
      </c>
      <c r="E142" s="61">
        <v>1.4454742292521947E-3</v>
      </c>
    </row>
    <row r="143" spans="1:5" ht="15" customHeight="1" x14ac:dyDescent="0.25">
      <c r="A143" s="57">
        <v>137</v>
      </c>
      <c r="B143" s="58" t="s">
        <v>166</v>
      </c>
      <c r="C143" s="59">
        <v>0.875</v>
      </c>
      <c r="D143" s="60">
        <v>0.91666666666666663</v>
      </c>
      <c r="E143" s="61">
        <v>1.5654462043678857E-3</v>
      </c>
    </row>
    <row r="144" spans="1:5" ht="15" customHeight="1" x14ac:dyDescent="0.25">
      <c r="A144" s="57">
        <v>138</v>
      </c>
      <c r="B144" s="58" t="s">
        <v>167</v>
      </c>
      <c r="C144" s="59">
        <v>0.91666666666666596</v>
      </c>
      <c r="D144" s="60">
        <v>0.95833333333333337</v>
      </c>
      <c r="E144" s="61">
        <v>1.3965900711232942E-3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1.3329371484043378E-3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1.1333215539175896E-3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1.1371055004712285E-3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1.2592717579008178E-3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1.0829505005296161E-3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1.1603123246012037E-3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9.7714858560199892E-4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1.1002689019947362E-3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1.2540096880927771E-3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1.2059800520134057E-3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1.267679989124517E-3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1.4164443219252902E-3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1.2924894538764618E-3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1.2871403640918545E-3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1.4190105415329637E-3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1.5129616469816514E-3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1.5153158777397953E-3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1.6572660221898081E-3</v>
      </c>
    </row>
    <row r="163" spans="1:5" ht="15" customHeight="1" x14ac:dyDescent="0.25">
      <c r="A163" s="51">
        <v>157</v>
      </c>
      <c r="B163" s="52" t="s">
        <v>186</v>
      </c>
      <c r="C163" s="53">
        <v>0.70833333333333304</v>
      </c>
      <c r="D163" s="54">
        <v>0.75</v>
      </c>
      <c r="E163" s="55">
        <v>1.7217886357884168E-3</v>
      </c>
    </row>
    <row r="164" spans="1:5" ht="15" customHeight="1" x14ac:dyDescent="0.25">
      <c r="A164" s="51">
        <v>158</v>
      </c>
      <c r="B164" s="52" t="s">
        <v>187</v>
      </c>
      <c r="C164" s="53">
        <v>0.75</v>
      </c>
      <c r="D164" s="54">
        <v>0.79166666666666663</v>
      </c>
      <c r="E164" s="55">
        <v>1.6854466474601525E-3</v>
      </c>
    </row>
    <row r="165" spans="1:5" ht="15" customHeight="1" x14ac:dyDescent="0.25">
      <c r="A165" s="51">
        <v>159</v>
      </c>
      <c r="B165" s="52" t="s">
        <v>188</v>
      </c>
      <c r="C165" s="53">
        <v>0.79166666666666596</v>
      </c>
      <c r="D165" s="54">
        <v>0.83333333333333337</v>
      </c>
      <c r="E165" s="55">
        <v>1.5814684735816751E-3</v>
      </c>
    </row>
    <row r="166" spans="1:5" ht="15" customHeight="1" x14ac:dyDescent="0.25">
      <c r="A166" s="51">
        <v>160</v>
      </c>
      <c r="B166" s="52" t="s">
        <v>189</v>
      </c>
      <c r="C166" s="53">
        <v>0.83333333333333304</v>
      </c>
      <c r="D166" s="54">
        <v>0.875</v>
      </c>
      <c r="E166" s="55">
        <v>1.4629071633477477E-3</v>
      </c>
    </row>
    <row r="167" spans="1:5" ht="15" customHeight="1" x14ac:dyDescent="0.25">
      <c r="A167" s="51">
        <v>161</v>
      </c>
      <c r="B167" s="52" t="s">
        <v>190</v>
      </c>
      <c r="C167" s="53">
        <v>0.875</v>
      </c>
      <c r="D167" s="54">
        <v>0.91666666666666663</v>
      </c>
      <c r="E167" s="55">
        <v>1.4448802308586895E-3</v>
      </c>
    </row>
    <row r="168" spans="1:5" ht="15" customHeight="1" x14ac:dyDescent="0.25">
      <c r="A168" s="51">
        <v>162</v>
      </c>
      <c r="B168" s="52" t="s">
        <v>191</v>
      </c>
      <c r="C168" s="53">
        <v>0.91666666666666596</v>
      </c>
      <c r="D168" s="54">
        <v>0.95833333333333337</v>
      </c>
      <c r="E168" s="55">
        <v>1.4312456454524947E-3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1.3950610446729636E-3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1.2299379586573277E-3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1.1409997385204542E-3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1.1112966205043006E-3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1.1098104663309937E-3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1.0375064457885511E-3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1.0484871626996392E-3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1.0897105764549973E-3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1.200681404920562E-3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1.283942500738187E-3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1.3222734906316585E-3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1.402696087907144E-3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1.4951517623906371E-3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1.550871194817506E-3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1.4363931697172747E-3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1.4732834568288E-3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1.5207719894302823E-3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1.6345476684056981E-3</v>
      </c>
    </row>
    <row r="187" spans="1:5" ht="15" customHeight="1" x14ac:dyDescent="0.25">
      <c r="A187" s="51">
        <v>181</v>
      </c>
      <c r="B187" s="52" t="s">
        <v>210</v>
      </c>
      <c r="C187" s="53">
        <v>0.70833333333333304</v>
      </c>
      <c r="D187" s="54">
        <v>0.75</v>
      </c>
      <c r="E187" s="55">
        <v>1.6185741422177903E-3</v>
      </c>
    </row>
    <row r="188" spans="1:5" ht="15" customHeight="1" x14ac:dyDescent="0.25">
      <c r="A188" s="51">
        <v>182</v>
      </c>
      <c r="B188" s="52" t="s">
        <v>211</v>
      </c>
      <c r="C188" s="53">
        <v>0.75</v>
      </c>
      <c r="D188" s="54">
        <v>0.79166666666666663</v>
      </c>
      <c r="E188" s="55">
        <v>1.5909273626556546E-3</v>
      </c>
    </row>
    <row r="189" spans="1:5" ht="15" customHeight="1" x14ac:dyDescent="0.25">
      <c r="A189" s="51">
        <v>183</v>
      </c>
      <c r="B189" s="52" t="s">
        <v>212</v>
      </c>
      <c r="C189" s="53">
        <v>0.79166666666666596</v>
      </c>
      <c r="D189" s="54">
        <v>0.83333333333333337</v>
      </c>
      <c r="E189" s="55">
        <v>1.5564448651985102E-3</v>
      </c>
    </row>
    <row r="190" spans="1:5" ht="15" customHeight="1" x14ac:dyDescent="0.25">
      <c r="A190" s="51">
        <v>184</v>
      </c>
      <c r="B190" s="52" t="s">
        <v>213</v>
      </c>
      <c r="C190" s="53">
        <v>0.83333333333333304</v>
      </c>
      <c r="D190" s="54">
        <v>0.875</v>
      </c>
      <c r="E190" s="55">
        <v>1.4095421304299279E-3</v>
      </c>
    </row>
    <row r="191" spans="1:5" ht="15" customHeight="1" x14ac:dyDescent="0.25">
      <c r="A191" s="51">
        <v>185</v>
      </c>
      <c r="B191" s="52" t="s">
        <v>214</v>
      </c>
      <c r="C191" s="53">
        <v>0.875</v>
      </c>
      <c r="D191" s="54">
        <v>0.91666666666666663</v>
      </c>
      <c r="E191" s="55">
        <v>1.463498785975532E-3</v>
      </c>
    </row>
    <row r="192" spans="1:5" ht="15" customHeight="1" x14ac:dyDescent="0.25">
      <c r="A192" s="51">
        <v>186</v>
      </c>
      <c r="B192" s="52" t="s">
        <v>215</v>
      </c>
      <c r="C192" s="53">
        <v>0.91666666666666596</v>
      </c>
      <c r="D192" s="54">
        <v>0.95833333333333337</v>
      </c>
      <c r="E192" s="55">
        <v>1.3588174855052981E-3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1.297879662488602E-3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1.1790126954247698E-3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1.071001003800555E-3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1.0931013470777335E-3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1.0507138843200954E-3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1.1097406860921793E-3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1.0229871099044436E-3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1.1037134240587563E-3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1.209634615181918E-3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1.2717037006343493E-3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1.4412703706482505E-3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1.4946235590117141E-3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1.4763732085188788E-3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1.5033121771840451E-3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1.475481123349993E-3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1.5738586058479029E-3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1.5588664412079468E-3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1.6337671414767057E-3</v>
      </c>
    </row>
    <row r="211" spans="1:5" ht="15" customHeight="1" x14ac:dyDescent="0.25">
      <c r="A211" s="51">
        <v>208</v>
      </c>
      <c r="B211" s="52" t="s">
        <v>234</v>
      </c>
      <c r="C211" s="53">
        <v>0.70833333333333304</v>
      </c>
      <c r="D211" s="54">
        <v>0.75</v>
      </c>
      <c r="E211" s="55">
        <v>1.6000377796677749E-3</v>
      </c>
    </row>
    <row r="212" spans="1:5" ht="15" customHeight="1" x14ac:dyDescent="0.25">
      <c r="A212" s="51">
        <v>206</v>
      </c>
      <c r="B212" s="52" t="s">
        <v>235</v>
      </c>
      <c r="C212" s="53">
        <v>0.75</v>
      </c>
      <c r="D212" s="54">
        <v>0.79166666666666663</v>
      </c>
      <c r="E212" s="55">
        <v>1.4694030825932274E-3</v>
      </c>
    </row>
    <row r="213" spans="1:5" ht="15" customHeight="1" x14ac:dyDescent="0.25">
      <c r="A213" s="51">
        <v>208</v>
      </c>
      <c r="B213" s="52" t="s">
        <v>236</v>
      </c>
      <c r="C213" s="53">
        <v>0.79166666666666596</v>
      </c>
      <c r="D213" s="54">
        <v>0.83333333333333337</v>
      </c>
      <c r="E213" s="55">
        <v>1.3992861105349913E-3</v>
      </c>
    </row>
    <row r="214" spans="1:5" ht="15" customHeight="1" x14ac:dyDescent="0.25">
      <c r="A214" s="51">
        <v>208</v>
      </c>
      <c r="B214" s="52" t="s">
        <v>237</v>
      </c>
      <c r="C214" s="53">
        <v>0.83333333333333304</v>
      </c>
      <c r="D214" s="54">
        <v>0.875</v>
      </c>
      <c r="E214" s="55">
        <v>1.3815275258671979E-3</v>
      </c>
    </row>
    <row r="215" spans="1:5" ht="15" customHeight="1" x14ac:dyDescent="0.25">
      <c r="A215" s="51">
        <v>209</v>
      </c>
      <c r="B215" s="52" t="s">
        <v>238</v>
      </c>
      <c r="C215" s="53">
        <v>0.875</v>
      </c>
      <c r="D215" s="54">
        <v>0.91666666666666663</v>
      </c>
      <c r="E215" s="55">
        <v>1.4438864038471434E-3</v>
      </c>
    </row>
    <row r="216" spans="1:5" ht="15" customHeight="1" x14ac:dyDescent="0.25">
      <c r="A216" s="51">
        <v>210</v>
      </c>
      <c r="B216" s="52" t="s">
        <v>239</v>
      </c>
      <c r="C216" s="53">
        <v>0.91666666666666596</v>
      </c>
      <c r="D216" s="54">
        <v>0.95833333333333337</v>
      </c>
      <c r="E216" s="55">
        <v>1.3474543205188832E-3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1.3049795864782743E-3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1.245197458069731E-3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1.1273929547240497E-3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1.0798849574650015E-3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1.0479744981663906E-3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1.0454483611714652E-3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1.0518673533733028E-3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1.0928576805226793E-3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1.1647441527890949E-3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1.1700576388928617E-3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1.2960139183494312E-3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1.3647388054729168E-3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1.4817165319416425E-3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1.3957091911781813E-3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1.390466027042777E-3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1.5207509094270393E-3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1.5397346735029833E-3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1.5341465083898369E-3</v>
      </c>
    </row>
    <row r="235" spans="1:5" ht="15" customHeight="1" x14ac:dyDescent="0.25">
      <c r="A235" s="51">
        <v>229</v>
      </c>
      <c r="B235" s="52" t="s">
        <v>258</v>
      </c>
      <c r="C235" s="53">
        <v>0.70833333333333304</v>
      </c>
      <c r="D235" s="54">
        <v>0.75</v>
      </c>
      <c r="E235" s="55">
        <v>1.5373485893219686E-3</v>
      </c>
    </row>
    <row r="236" spans="1:5" ht="15" customHeight="1" x14ac:dyDescent="0.25">
      <c r="A236" s="51">
        <v>230</v>
      </c>
      <c r="B236" s="52" t="s">
        <v>259</v>
      </c>
      <c r="C236" s="53">
        <v>0.75</v>
      </c>
      <c r="D236" s="54">
        <v>0.79166666666666663</v>
      </c>
      <c r="E236" s="55">
        <v>1.5357311231384485E-3</v>
      </c>
    </row>
    <row r="237" spans="1:5" ht="15" customHeight="1" x14ac:dyDescent="0.25">
      <c r="A237" s="51">
        <v>231</v>
      </c>
      <c r="B237" s="52" t="s">
        <v>260</v>
      </c>
      <c r="C237" s="53">
        <v>0.79166666666666596</v>
      </c>
      <c r="D237" s="54">
        <v>0.83333333333333337</v>
      </c>
      <c r="E237" s="55">
        <v>1.5629262840732917E-3</v>
      </c>
    </row>
    <row r="238" spans="1:5" ht="15" customHeight="1" x14ac:dyDescent="0.25">
      <c r="A238" s="51">
        <v>232</v>
      </c>
      <c r="B238" s="52" t="s">
        <v>261</v>
      </c>
      <c r="C238" s="53">
        <v>0.83333333333333304</v>
      </c>
      <c r="D238" s="54">
        <v>0.875</v>
      </c>
      <c r="E238" s="55">
        <v>1.5239652335082758E-3</v>
      </c>
    </row>
    <row r="239" spans="1:5" ht="15" customHeight="1" x14ac:dyDescent="0.25">
      <c r="A239" s="51">
        <v>233</v>
      </c>
      <c r="B239" s="52" t="s">
        <v>262</v>
      </c>
      <c r="C239" s="53">
        <v>0.875</v>
      </c>
      <c r="D239" s="54">
        <v>0.91666666666666663</v>
      </c>
      <c r="E239" s="55">
        <v>1.576675076568829E-3</v>
      </c>
    </row>
    <row r="240" spans="1:5" ht="15" customHeight="1" x14ac:dyDescent="0.25">
      <c r="A240" s="51">
        <v>234</v>
      </c>
      <c r="B240" s="52" t="s">
        <v>263</v>
      </c>
      <c r="C240" s="53">
        <v>0.91666666666666596</v>
      </c>
      <c r="D240" s="54">
        <v>0.95833333333333337</v>
      </c>
      <c r="E240" s="55">
        <v>1.4710265877159558E-3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1.4479169128474884E-3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1.3283005339501822E-3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1.1978270400674067E-3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1.0738102744054959E-3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9.661585688055343E-4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1.0335749008434194E-3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1.0264470380587358E-3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1.0314625150752541E-3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1.1931075268348309E-3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1.3417225863108515E-3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1.339134848268922E-3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1.4681786462742378E-3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1.4874179693813566E-3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1.3751905638710209E-3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1.4305048360300429E-3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1.4060968137257425E-3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1.5269188928152798E-3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1.5999445583030094E-3</v>
      </c>
    </row>
    <row r="259" spans="1:5" ht="15" customHeight="1" x14ac:dyDescent="0.25">
      <c r="A259" s="51">
        <v>253</v>
      </c>
      <c r="B259" s="52" t="s">
        <v>282</v>
      </c>
      <c r="C259" s="53">
        <v>0.70833333333333304</v>
      </c>
      <c r="D259" s="54">
        <v>0.75</v>
      </c>
      <c r="E259" s="55">
        <v>1.6525717303530708E-3</v>
      </c>
    </row>
    <row r="260" spans="1:5" ht="15" customHeight="1" x14ac:dyDescent="0.25">
      <c r="A260" s="51">
        <v>254</v>
      </c>
      <c r="B260" s="52" t="s">
        <v>283</v>
      </c>
      <c r="C260" s="53">
        <v>0.75</v>
      </c>
      <c r="D260" s="54">
        <v>0.79166666666666663</v>
      </c>
      <c r="E260" s="55">
        <v>1.5863376993379599E-3</v>
      </c>
    </row>
    <row r="261" spans="1:5" ht="15" customHeight="1" x14ac:dyDescent="0.25">
      <c r="A261" s="51">
        <v>255</v>
      </c>
      <c r="B261" s="52" t="s">
        <v>284</v>
      </c>
      <c r="C261" s="53">
        <v>0.79166666666666596</v>
      </c>
      <c r="D261" s="54">
        <v>0.83333333333333337</v>
      </c>
      <c r="E261" s="55">
        <v>1.4247417716004534E-3</v>
      </c>
    </row>
    <row r="262" spans="1:5" ht="15" customHeight="1" x14ac:dyDescent="0.25">
      <c r="A262" s="51">
        <v>256</v>
      </c>
      <c r="B262" s="52" t="s">
        <v>285</v>
      </c>
      <c r="C262" s="53">
        <v>0.83333333333333304</v>
      </c>
      <c r="D262" s="54">
        <v>0.875</v>
      </c>
      <c r="E262" s="55">
        <v>1.396827065420907E-3</v>
      </c>
    </row>
    <row r="263" spans="1:5" ht="15" customHeight="1" x14ac:dyDescent="0.25">
      <c r="A263" s="51">
        <v>257</v>
      </c>
      <c r="B263" s="52" t="s">
        <v>286</v>
      </c>
      <c r="C263" s="53">
        <v>0.875</v>
      </c>
      <c r="D263" s="54">
        <v>0.91666666666666663</v>
      </c>
      <c r="E263" s="55">
        <v>1.4172355305632556E-3</v>
      </c>
    </row>
    <row r="264" spans="1:5" ht="15" customHeight="1" x14ac:dyDescent="0.25">
      <c r="A264" s="51">
        <v>258</v>
      </c>
      <c r="B264" s="52" t="s">
        <v>287</v>
      </c>
      <c r="C264" s="53">
        <v>0.91666666666666596</v>
      </c>
      <c r="D264" s="54">
        <v>0.95833333333333337</v>
      </c>
      <c r="E264" s="55">
        <v>1.3640376478423761E-3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1.341207058860113E-3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1.2462181813429189E-3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1.2080887061469597E-3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1.1518890498791136E-3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1.0990562477247571E-3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1.1437270321078652E-3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1.1468021773565814E-3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1.0829240338026851E-3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1.1038869638029991E-3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1.2662491830740274E-3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1.3016681877049128E-3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1.4481665836492154E-3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1.4665624764341834E-3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1.4784544305000932E-3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1.4333260559971426E-3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1.4434843657168256E-3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1.4411557246310279E-3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1.5741726880398675E-3</v>
      </c>
    </row>
    <row r="283" spans="1:5" ht="15" customHeight="1" x14ac:dyDescent="0.25">
      <c r="A283" s="57">
        <v>277</v>
      </c>
      <c r="B283" s="58" t="s">
        <v>306</v>
      </c>
      <c r="C283" s="59">
        <v>0.70833333333333304</v>
      </c>
      <c r="D283" s="60">
        <v>0.75</v>
      </c>
      <c r="E283" s="61">
        <v>1.5952369636386796E-3</v>
      </c>
    </row>
    <row r="284" spans="1:5" ht="15" customHeight="1" x14ac:dyDescent="0.25">
      <c r="A284" s="57">
        <v>278</v>
      </c>
      <c r="B284" s="58" t="s">
        <v>307</v>
      </c>
      <c r="C284" s="59">
        <v>0.75</v>
      </c>
      <c r="D284" s="60">
        <v>0.79166666666666663</v>
      </c>
      <c r="E284" s="61">
        <v>1.6584602389862135E-3</v>
      </c>
    </row>
    <row r="285" spans="1:5" ht="15" customHeight="1" x14ac:dyDescent="0.25">
      <c r="A285" s="57">
        <v>279</v>
      </c>
      <c r="B285" s="58" t="s">
        <v>308</v>
      </c>
      <c r="C285" s="59">
        <v>0.79166666666666596</v>
      </c>
      <c r="D285" s="60">
        <v>0.83333333333333337</v>
      </c>
      <c r="E285" s="61">
        <v>1.5753192843209164E-3</v>
      </c>
    </row>
    <row r="286" spans="1:5" ht="15" customHeight="1" x14ac:dyDescent="0.25">
      <c r="A286" s="57">
        <v>280</v>
      </c>
      <c r="B286" s="58" t="s">
        <v>309</v>
      </c>
      <c r="C286" s="59">
        <v>0.83333333333333304</v>
      </c>
      <c r="D286" s="60">
        <v>0.875</v>
      </c>
      <c r="E286" s="61">
        <v>1.4916043263907544E-3</v>
      </c>
    </row>
    <row r="287" spans="1:5" ht="15" customHeight="1" x14ac:dyDescent="0.25">
      <c r="A287" s="57">
        <v>281</v>
      </c>
      <c r="B287" s="58" t="s">
        <v>310</v>
      </c>
      <c r="C287" s="59">
        <v>0.875</v>
      </c>
      <c r="D287" s="60">
        <v>0.91666666666666663</v>
      </c>
      <c r="E287" s="61">
        <v>1.4494959994412809E-3</v>
      </c>
    </row>
    <row r="288" spans="1:5" ht="15" customHeight="1" x14ac:dyDescent="0.25">
      <c r="A288" s="57">
        <v>282</v>
      </c>
      <c r="B288" s="58" t="s">
        <v>311</v>
      </c>
      <c r="C288" s="59">
        <v>0.91666666666666596</v>
      </c>
      <c r="D288" s="60">
        <v>0.95833333333333337</v>
      </c>
      <c r="E288" s="61">
        <v>1.3641489350700278E-3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1.3185292812078794E-3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1.1657536119691174E-3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1.0804821561579078E-3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1.1724428060832794E-3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1.0645008975772607E-3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1.1352371445761493E-3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1.1325770006777255E-3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1.165965227396119E-3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1.1702700991591962E-3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1.2524517451536221E-3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1.3791842386882104E-3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1.399456205590515E-3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1.3474303356393229E-3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1.3158931063264961E-3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1.3303569325004772E-3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1.3820930709386569E-3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1.517679002671587E-3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1.5662797316654048E-3</v>
      </c>
    </row>
    <row r="307" spans="1:5" ht="15" customHeight="1" x14ac:dyDescent="0.25">
      <c r="A307" s="57">
        <v>301</v>
      </c>
      <c r="B307" s="58" t="s">
        <v>330</v>
      </c>
      <c r="C307" s="59">
        <v>0.70833333333333304</v>
      </c>
      <c r="D307" s="60">
        <v>0.75</v>
      </c>
      <c r="E307" s="61">
        <v>1.5682778571189685E-3</v>
      </c>
    </row>
    <row r="308" spans="1:5" ht="15" customHeight="1" x14ac:dyDescent="0.25">
      <c r="A308" s="57">
        <v>302</v>
      </c>
      <c r="B308" s="58" t="s">
        <v>331</v>
      </c>
      <c r="C308" s="59">
        <v>0.75</v>
      </c>
      <c r="D308" s="60">
        <v>0.79166666666666663</v>
      </c>
      <c r="E308" s="61">
        <v>1.5542264957264262E-3</v>
      </c>
    </row>
    <row r="309" spans="1:5" ht="15" customHeight="1" x14ac:dyDescent="0.25">
      <c r="A309" s="57">
        <v>303</v>
      </c>
      <c r="B309" s="58" t="s">
        <v>332</v>
      </c>
      <c r="C309" s="59">
        <v>0.79166666666666596</v>
      </c>
      <c r="D309" s="60">
        <v>0.83333333333333337</v>
      </c>
      <c r="E309" s="61">
        <v>1.5578778341924315E-3</v>
      </c>
    </row>
    <row r="310" spans="1:5" ht="15" customHeight="1" x14ac:dyDescent="0.25">
      <c r="A310" s="57">
        <v>304</v>
      </c>
      <c r="B310" s="58" t="s">
        <v>333</v>
      </c>
      <c r="C310" s="59">
        <v>0.83333333333333304</v>
      </c>
      <c r="D310" s="60">
        <v>0.875</v>
      </c>
      <c r="E310" s="61">
        <v>1.5151682704426248E-3</v>
      </c>
    </row>
    <row r="311" spans="1:5" ht="15" customHeight="1" x14ac:dyDescent="0.25">
      <c r="A311" s="57">
        <v>308</v>
      </c>
      <c r="B311" s="58" t="s">
        <v>334</v>
      </c>
      <c r="C311" s="59">
        <v>0.875</v>
      </c>
      <c r="D311" s="60">
        <v>0.91666666666666663</v>
      </c>
      <c r="E311" s="61">
        <v>1.5167951902490696E-3</v>
      </c>
    </row>
    <row r="312" spans="1:5" ht="15" customHeight="1" x14ac:dyDescent="0.25">
      <c r="A312" s="57">
        <v>306</v>
      </c>
      <c r="B312" s="58" t="s">
        <v>335</v>
      </c>
      <c r="C312" s="59">
        <v>0.91666666666666596</v>
      </c>
      <c r="D312" s="60">
        <v>0.95833333333333337</v>
      </c>
      <c r="E312" s="61">
        <v>1.4198130637944921E-3</v>
      </c>
    </row>
    <row r="313" spans="1:5" ht="15" customHeight="1" x14ac:dyDescent="0.25">
      <c r="A313" s="12">
        <v>308</v>
      </c>
      <c r="B313" s="13" t="s">
        <v>336</v>
      </c>
      <c r="C313" s="14">
        <v>0.95833333333333304</v>
      </c>
      <c r="D313" s="15">
        <v>0</v>
      </c>
      <c r="E313" s="16">
        <v>1.4262555637129871E-3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1.2365626753404939E-3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1.1008003165117284E-3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1.0861299731830642E-3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1.1962741115305914E-3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1.1202464679188231E-3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1.0555271339125721E-3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1.0193939055084262E-3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1.0481596484802427E-3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1.1571816767602327E-3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1.2896121603503299E-3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1.3052777742404542E-3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1.4790731503413963E-3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1.4891042590539183E-3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1.5526557040119917E-3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1.5955283947407504E-3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1.6120448155362236E-3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1.6402001119690604E-3</v>
      </c>
    </row>
    <row r="331" spans="1:5" ht="15" customHeight="1" x14ac:dyDescent="0.25">
      <c r="A331" s="51">
        <v>325</v>
      </c>
      <c r="B331" s="52" t="s">
        <v>354</v>
      </c>
      <c r="C331" s="53">
        <v>0.70833333333333304</v>
      </c>
      <c r="D331" s="54">
        <v>0.75</v>
      </c>
      <c r="E331" s="55">
        <v>1.6057935842196806E-3</v>
      </c>
    </row>
    <row r="332" spans="1:5" ht="15" customHeight="1" x14ac:dyDescent="0.25">
      <c r="A332" s="51">
        <v>326</v>
      </c>
      <c r="B332" s="52" t="s">
        <v>355</v>
      </c>
      <c r="C332" s="53">
        <v>0.75</v>
      </c>
      <c r="D332" s="54">
        <v>0.79166666666666663</v>
      </c>
      <c r="E332" s="55">
        <v>1.5630270155746946E-3</v>
      </c>
    </row>
    <row r="333" spans="1:5" ht="15" customHeight="1" x14ac:dyDescent="0.25">
      <c r="A333" s="51">
        <v>327</v>
      </c>
      <c r="B333" s="52" t="s">
        <v>356</v>
      </c>
      <c r="C333" s="53">
        <v>0.79166666666666596</v>
      </c>
      <c r="D333" s="54">
        <v>0.83333333333333337</v>
      </c>
      <c r="E333" s="55">
        <v>1.5584617148468359E-3</v>
      </c>
    </row>
    <row r="334" spans="1:5" ht="15" customHeight="1" x14ac:dyDescent="0.25">
      <c r="A334" s="51">
        <v>328</v>
      </c>
      <c r="B334" s="52" t="s">
        <v>357</v>
      </c>
      <c r="C334" s="53">
        <v>0.83333333333333304</v>
      </c>
      <c r="D334" s="54">
        <v>0.875</v>
      </c>
      <c r="E334" s="55">
        <v>1.3685919197426921E-3</v>
      </c>
    </row>
    <row r="335" spans="1:5" ht="15" customHeight="1" x14ac:dyDescent="0.25">
      <c r="A335" s="51">
        <v>329</v>
      </c>
      <c r="B335" s="52" t="s">
        <v>358</v>
      </c>
      <c r="C335" s="53">
        <v>0.875</v>
      </c>
      <c r="D335" s="54">
        <v>0.91666666666666663</v>
      </c>
      <c r="E335" s="55">
        <v>1.4531321860116002E-3</v>
      </c>
    </row>
    <row r="336" spans="1:5" ht="15" customHeight="1" x14ac:dyDescent="0.25">
      <c r="A336" s="51">
        <v>330</v>
      </c>
      <c r="B336" s="52" t="s">
        <v>359</v>
      </c>
      <c r="C336" s="53">
        <v>0.91666666666666596</v>
      </c>
      <c r="D336" s="54">
        <v>0.95833333333333337</v>
      </c>
      <c r="E336" s="55">
        <v>1.4550337372361518E-3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1.3707788614298201E-3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1.2270369249621658E-3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1.1671524192680986E-3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1.0502931031224714E-3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1.0249315660011925E-3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1.170072748808028E-3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1.0715766520800877E-3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1.0597414040920876E-3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1.2823664532526009E-3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1.4125084964513733E-3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1.427850956803392E-3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1.411694774763931E-3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1.4593651756086578E-3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1.4978617753558104E-3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1.3080800094194547E-3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1.3334682735366729E-3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1.5389737686516416E-3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1.5848829287210145E-3</v>
      </c>
    </row>
    <row r="355" spans="1:5" ht="15" customHeight="1" x14ac:dyDescent="0.25">
      <c r="A355" s="51">
        <v>349</v>
      </c>
      <c r="B355" s="52" t="s">
        <v>378</v>
      </c>
      <c r="C355" s="53">
        <v>0.70833333333333304</v>
      </c>
      <c r="D355" s="54">
        <v>0.75</v>
      </c>
      <c r="E355" s="55">
        <v>1.5632358918471199E-3</v>
      </c>
    </row>
    <row r="356" spans="1:5" ht="15" customHeight="1" x14ac:dyDescent="0.25">
      <c r="A356" s="51">
        <v>350</v>
      </c>
      <c r="B356" s="52" t="s">
        <v>379</v>
      </c>
      <c r="C356" s="53">
        <v>0.75</v>
      </c>
      <c r="D356" s="54">
        <v>0.79166666666666663</v>
      </c>
      <c r="E356" s="55">
        <v>1.440039638843055E-3</v>
      </c>
    </row>
    <row r="357" spans="1:5" ht="15" customHeight="1" x14ac:dyDescent="0.25">
      <c r="A357" s="51">
        <v>351</v>
      </c>
      <c r="B357" s="52" t="s">
        <v>380</v>
      </c>
      <c r="C357" s="53">
        <v>0.79166666666666596</v>
      </c>
      <c r="D357" s="54">
        <v>0.83333333333333337</v>
      </c>
      <c r="E357" s="55">
        <v>1.5088715655812864E-3</v>
      </c>
    </row>
    <row r="358" spans="1:5" ht="15" customHeight="1" x14ac:dyDescent="0.25">
      <c r="A358" s="51">
        <v>352</v>
      </c>
      <c r="B358" s="52" t="s">
        <v>381</v>
      </c>
      <c r="C358" s="53">
        <v>0.83333333333333304</v>
      </c>
      <c r="D358" s="54">
        <v>0.875</v>
      </c>
      <c r="E358" s="55">
        <v>1.4573811337430182E-3</v>
      </c>
    </row>
    <row r="359" spans="1:5" ht="15" customHeight="1" x14ac:dyDescent="0.25">
      <c r="A359" s="51">
        <v>353</v>
      </c>
      <c r="B359" s="52" t="s">
        <v>382</v>
      </c>
      <c r="C359" s="53">
        <v>0.875</v>
      </c>
      <c r="D359" s="54">
        <v>0.91666666666666663</v>
      </c>
      <c r="E359" s="55">
        <v>1.4998907645456497E-3</v>
      </c>
    </row>
    <row r="360" spans="1:5" ht="15" customHeight="1" x14ac:dyDescent="0.25">
      <c r="A360" s="51">
        <v>354</v>
      </c>
      <c r="B360" s="52" t="s">
        <v>383</v>
      </c>
      <c r="C360" s="53">
        <v>0.91666666666666596</v>
      </c>
      <c r="D360" s="54">
        <v>0.95833333333333337</v>
      </c>
      <c r="E360" s="55">
        <v>1.4771275101852267E-3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1.3808884379114079E-3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1.230952183011522E-3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1.0730028309841417E-3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1.0454280623447753E-3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1.0175119644013435E-3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1.1753638639937559E-3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1.1081219501764491E-3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1.0613438792083831E-3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1.2228219397997151E-3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1.307502009550531E-3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1.3402844918169166E-3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1.3672888699593968E-3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1.3485628511668397E-3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1.3280020234557215E-3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1.4288664911918038E-3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1.547759280281823E-3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1.6164001126207179E-3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1.6307081836905947E-3</v>
      </c>
    </row>
    <row r="379" spans="1:5" ht="15" customHeight="1" x14ac:dyDescent="0.25">
      <c r="A379" s="51">
        <v>373</v>
      </c>
      <c r="B379" s="52" t="s">
        <v>402</v>
      </c>
      <c r="C379" s="53">
        <v>0.70833333333333304</v>
      </c>
      <c r="D379" s="54">
        <v>0.75</v>
      </c>
      <c r="E379" s="55">
        <v>1.5746891881847649E-3</v>
      </c>
    </row>
    <row r="380" spans="1:5" ht="15" customHeight="1" x14ac:dyDescent="0.25">
      <c r="A380" s="51">
        <v>374</v>
      </c>
      <c r="B380" s="52" t="s">
        <v>403</v>
      </c>
      <c r="C380" s="53">
        <v>0.75</v>
      </c>
      <c r="D380" s="54">
        <v>0.79166666666666663</v>
      </c>
      <c r="E380" s="55">
        <v>1.486971628864247E-3</v>
      </c>
    </row>
    <row r="381" spans="1:5" ht="15" customHeight="1" x14ac:dyDescent="0.25">
      <c r="A381" s="51">
        <v>375</v>
      </c>
      <c r="B381" s="52" t="s">
        <v>404</v>
      </c>
      <c r="C381" s="53">
        <v>0.79166666666666596</v>
      </c>
      <c r="D381" s="54">
        <v>0.83333333333333337</v>
      </c>
      <c r="E381" s="55">
        <v>1.44854300386035E-3</v>
      </c>
    </row>
    <row r="382" spans="1:5" ht="15" customHeight="1" x14ac:dyDescent="0.25">
      <c r="A382" s="51">
        <v>376</v>
      </c>
      <c r="B382" s="52" t="s">
        <v>405</v>
      </c>
      <c r="C382" s="53">
        <v>0.83333333333333304</v>
      </c>
      <c r="D382" s="54">
        <v>0.875</v>
      </c>
      <c r="E382" s="55">
        <v>1.3959689046992635E-3</v>
      </c>
    </row>
    <row r="383" spans="1:5" ht="15" customHeight="1" x14ac:dyDescent="0.25">
      <c r="A383" s="51">
        <v>377</v>
      </c>
      <c r="B383" s="52" t="s">
        <v>406</v>
      </c>
      <c r="C383" s="53">
        <v>0.875</v>
      </c>
      <c r="D383" s="54">
        <v>0.91666666666666663</v>
      </c>
      <c r="E383" s="55">
        <v>1.4924547784086306E-3</v>
      </c>
    </row>
    <row r="384" spans="1:5" ht="15" customHeight="1" x14ac:dyDescent="0.25">
      <c r="A384" s="51">
        <v>378</v>
      </c>
      <c r="B384" s="52" t="s">
        <v>407</v>
      </c>
      <c r="C384" s="53">
        <v>0.91666666666666596</v>
      </c>
      <c r="D384" s="54">
        <v>0.95833333333333337</v>
      </c>
      <c r="E384" s="55">
        <v>1.3909478791137003E-3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1.2332912727340856E-3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1.1697153616602191E-3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1.182710006937636E-3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1.1830296223537466E-3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1.190783672198939E-3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1.2012971141945508E-3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1.0112655749053995E-3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9.2484246468383529E-4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1.1181313403048473E-3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1.3570417561253904E-3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1.4223065761999598E-3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1.4324371598831796E-3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1.371924331470972E-3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1.3541233691911144E-3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1.3746594456661705E-3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1.39559259290722E-3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1.4937872101146721E-3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1.6168610865253791E-3</v>
      </c>
    </row>
    <row r="403" spans="1:5" ht="15" customHeight="1" x14ac:dyDescent="0.25">
      <c r="A403" s="51">
        <v>397</v>
      </c>
      <c r="B403" s="52" t="s">
        <v>426</v>
      </c>
      <c r="C403" s="53">
        <v>0.70833333333333304</v>
      </c>
      <c r="D403" s="54">
        <v>0.75</v>
      </c>
      <c r="E403" s="55">
        <v>1.604714896001447E-3</v>
      </c>
    </row>
    <row r="404" spans="1:5" ht="15" customHeight="1" x14ac:dyDescent="0.25">
      <c r="A404" s="51">
        <v>398</v>
      </c>
      <c r="B404" s="52" t="s">
        <v>427</v>
      </c>
      <c r="C404" s="53">
        <v>0.75</v>
      </c>
      <c r="D404" s="54">
        <v>0.79166666666666663</v>
      </c>
      <c r="E404" s="55">
        <v>1.552296321119389E-3</v>
      </c>
    </row>
    <row r="405" spans="1:5" ht="15" customHeight="1" x14ac:dyDescent="0.25">
      <c r="A405" s="51">
        <v>399</v>
      </c>
      <c r="B405" s="52" t="s">
        <v>428</v>
      </c>
      <c r="C405" s="53">
        <v>0.79166666666666596</v>
      </c>
      <c r="D405" s="54">
        <v>0.83333333333333337</v>
      </c>
      <c r="E405" s="55">
        <v>1.5622383075336406E-3</v>
      </c>
    </row>
    <row r="406" spans="1:5" ht="15" customHeight="1" x14ac:dyDescent="0.25">
      <c r="A406" s="51">
        <v>400</v>
      </c>
      <c r="B406" s="52" t="s">
        <v>429</v>
      </c>
      <c r="C406" s="53">
        <v>0.83333333333333304</v>
      </c>
      <c r="D406" s="54">
        <v>0.875</v>
      </c>
      <c r="E406" s="55">
        <v>1.4313643578692439E-3</v>
      </c>
    </row>
    <row r="407" spans="1:5" ht="15" customHeight="1" x14ac:dyDescent="0.25">
      <c r="A407" s="51">
        <v>401</v>
      </c>
      <c r="B407" s="52" t="s">
        <v>430</v>
      </c>
      <c r="C407" s="53">
        <v>0.875</v>
      </c>
      <c r="D407" s="54">
        <v>0.91666666666666663</v>
      </c>
      <c r="E407" s="55">
        <v>1.502451581632262E-3</v>
      </c>
    </row>
    <row r="408" spans="1:5" ht="15" customHeight="1" x14ac:dyDescent="0.25">
      <c r="A408" s="51">
        <v>402</v>
      </c>
      <c r="B408" s="52" t="s">
        <v>431</v>
      </c>
      <c r="C408" s="53">
        <v>0.91666666666666596</v>
      </c>
      <c r="D408" s="54">
        <v>0.95833333333333337</v>
      </c>
      <c r="E408" s="55">
        <v>1.4163762297691813E-3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1.3801488544653777E-3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1.2607523222694414E-3</v>
      </c>
    </row>
    <row r="411" spans="1:5" ht="15" customHeight="1" x14ac:dyDescent="0.25">
      <c r="A411" s="12">
        <v>408</v>
      </c>
      <c r="B411" s="13" t="s">
        <v>434</v>
      </c>
      <c r="C411" s="14">
        <v>4.1666666666666664E-2</v>
      </c>
      <c r="D411" s="15">
        <v>8.3333333333333329E-2</v>
      </c>
      <c r="E411" s="16">
        <v>1.2281648984591303E-3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1.1423880530530459E-3</v>
      </c>
    </row>
    <row r="413" spans="1:5" ht="15" customHeight="1" x14ac:dyDescent="0.25">
      <c r="A413" s="12">
        <v>408</v>
      </c>
      <c r="B413" s="13" t="s">
        <v>436</v>
      </c>
      <c r="C413" s="14">
        <v>0.125</v>
      </c>
      <c r="D413" s="15">
        <v>0.16666666666666666</v>
      </c>
      <c r="E413" s="16">
        <v>1.1488368755819267E-3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1.1553589103968046E-3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1.0686736938444034E-3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1.0533456680724134E-3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1.0619369217562478E-3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1.2256905468022755E-3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1.392233486968287E-3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1.4656772757924799E-3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1.559961653257255E-3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1.5704705953218186E-3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1.531305668893781E-3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1.5562633411851897E-3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1.5903182561903043E-3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1.6673641926952486E-3</v>
      </c>
    </row>
    <row r="427" spans="1:5" ht="15" customHeight="1" x14ac:dyDescent="0.25">
      <c r="A427" s="51">
        <v>421</v>
      </c>
      <c r="B427" s="52" t="s">
        <v>450</v>
      </c>
      <c r="C427" s="53">
        <v>0.70833333333333304</v>
      </c>
      <c r="D427" s="54">
        <v>0.75</v>
      </c>
      <c r="E427" s="55">
        <v>1.4990793989121207E-3</v>
      </c>
    </row>
    <row r="428" spans="1:5" ht="15" customHeight="1" x14ac:dyDescent="0.25">
      <c r="A428" s="51">
        <v>422</v>
      </c>
      <c r="B428" s="52" t="s">
        <v>451</v>
      </c>
      <c r="C428" s="53">
        <v>0.75</v>
      </c>
      <c r="D428" s="54">
        <v>0.79166666666666663</v>
      </c>
      <c r="E428" s="55">
        <v>1.496898140976588E-3</v>
      </c>
    </row>
    <row r="429" spans="1:5" ht="15" customHeight="1" x14ac:dyDescent="0.25">
      <c r="A429" s="51">
        <v>423</v>
      </c>
      <c r="B429" s="52" t="s">
        <v>452</v>
      </c>
      <c r="C429" s="53">
        <v>0.79166666666666596</v>
      </c>
      <c r="D429" s="54">
        <v>0.83333333333333337</v>
      </c>
      <c r="E429" s="55">
        <v>1.4862249586525538E-3</v>
      </c>
    </row>
    <row r="430" spans="1:5" ht="15" customHeight="1" x14ac:dyDescent="0.25">
      <c r="A430" s="51">
        <v>424</v>
      </c>
      <c r="B430" s="52" t="s">
        <v>453</v>
      </c>
      <c r="C430" s="53">
        <v>0.83333333333333304</v>
      </c>
      <c r="D430" s="54">
        <v>0.875</v>
      </c>
      <c r="E430" s="55">
        <v>1.4121026022342023E-3</v>
      </c>
    </row>
    <row r="431" spans="1:5" ht="15" customHeight="1" x14ac:dyDescent="0.25">
      <c r="A431" s="51">
        <v>425</v>
      </c>
      <c r="B431" s="52" t="s">
        <v>454</v>
      </c>
      <c r="C431" s="53">
        <v>0.875</v>
      </c>
      <c r="D431" s="54">
        <v>0.91666666666666663</v>
      </c>
      <c r="E431" s="55">
        <v>1.4919135084436068E-3</v>
      </c>
    </row>
    <row r="432" spans="1:5" ht="15" customHeight="1" x14ac:dyDescent="0.25">
      <c r="A432" s="51">
        <v>426</v>
      </c>
      <c r="B432" s="52" t="s">
        <v>455</v>
      </c>
      <c r="C432" s="53">
        <v>0.91666666666666596</v>
      </c>
      <c r="D432" s="54">
        <v>0.95833333333333337</v>
      </c>
      <c r="E432" s="55">
        <v>1.3429571486794026E-3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1.3009935645781738E-3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1.1894522740695389E-3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1.1498192461645363E-3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1.1151121479093357E-3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9.714218232497869E-4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1.0588484014794892E-3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1.0533344347531484E-3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1.0265261836688584E-3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1.1765316495923135E-3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1.3508983124532173E-3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1.3753404255571727E-3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1.4843010067361316E-3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1.5090402675471623E-3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1.4962364295237369E-3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1.4367422340588515E-3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1.4295074428518379E-3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1.4470821490233333E-3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1.5023673082004323E-3</v>
      </c>
    </row>
    <row r="451" spans="1:5" ht="15" customHeight="1" x14ac:dyDescent="0.25">
      <c r="A451" s="57">
        <v>445</v>
      </c>
      <c r="B451" s="58" t="s">
        <v>474</v>
      </c>
      <c r="C451" s="59">
        <v>0.70833333333333304</v>
      </c>
      <c r="D451" s="60">
        <v>0.75</v>
      </c>
      <c r="E451" s="61">
        <v>1.4942975665238744E-3</v>
      </c>
    </row>
    <row r="452" spans="1:5" ht="15" customHeight="1" x14ac:dyDescent="0.25">
      <c r="A452" s="57">
        <v>446</v>
      </c>
      <c r="B452" s="58" t="s">
        <v>475</v>
      </c>
      <c r="C452" s="59">
        <v>0.75</v>
      </c>
      <c r="D452" s="60">
        <v>0.79166666666666663</v>
      </c>
      <c r="E452" s="61">
        <v>1.5398993330188501E-3</v>
      </c>
    </row>
    <row r="453" spans="1:5" ht="15" customHeight="1" x14ac:dyDescent="0.25">
      <c r="A453" s="57">
        <v>447</v>
      </c>
      <c r="B453" s="58" t="s">
        <v>476</v>
      </c>
      <c r="C453" s="59">
        <v>0.79166666666666596</v>
      </c>
      <c r="D453" s="60">
        <v>0.83333333333333337</v>
      </c>
      <c r="E453" s="61">
        <v>1.5072402089949071E-3</v>
      </c>
    </row>
    <row r="454" spans="1:5" ht="15" customHeight="1" x14ac:dyDescent="0.25">
      <c r="A454" s="57">
        <v>448</v>
      </c>
      <c r="B454" s="58" t="s">
        <v>477</v>
      </c>
      <c r="C454" s="59">
        <v>0.83333333333333304</v>
      </c>
      <c r="D454" s="60">
        <v>0.875</v>
      </c>
      <c r="E454" s="61">
        <v>1.4683165292677862E-3</v>
      </c>
    </row>
    <row r="455" spans="1:5" ht="15" customHeight="1" x14ac:dyDescent="0.25">
      <c r="A455" s="57">
        <v>449</v>
      </c>
      <c r="B455" s="58" t="s">
        <v>478</v>
      </c>
      <c r="C455" s="59">
        <v>0.875</v>
      </c>
      <c r="D455" s="60">
        <v>0.91666666666666663</v>
      </c>
      <c r="E455" s="61">
        <v>1.4630353461888405E-3</v>
      </c>
    </row>
    <row r="456" spans="1:5" ht="15" customHeight="1" x14ac:dyDescent="0.25">
      <c r="A456" s="57">
        <v>450</v>
      </c>
      <c r="B456" s="58" t="s">
        <v>479</v>
      </c>
      <c r="C456" s="59">
        <v>0.91666666666666596</v>
      </c>
      <c r="D456" s="60">
        <v>0.95833333333333337</v>
      </c>
      <c r="E456" s="61">
        <v>1.3203315706651802E-3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1.2796533723805276E-3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1.2278787673069903E-3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1.1421605737081061E-3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1.2146043897911167E-3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1.1724325342911258E-3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1.1403064800255367E-3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1.1432273883157835E-3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1.0685423953200061E-3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1.2277957394866016E-3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1.2791519799237577E-3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1.3523271211278341E-3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1.4206299979683478E-3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1.5025169743803923E-3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1.4903732031491339E-3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1.4491833540264173E-3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1.4892608900562453E-3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1.4527011226217806E-3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1.4927947813823024E-3</v>
      </c>
    </row>
    <row r="475" spans="1:5" ht="15" customHeight="1" x14ac:dyDescent="0.25">
      <c r="A475" s="57">
        <v>469</v>
      </c>
      <c r="B475" s="58" t="s">
        <v>498</v>
      </c>
      <c r="C475" s="59">
        <v>0.70833333333333304</v>
      </c>
      <c r="D475" s="60">
        <v>0.75</v>
      </c>
      <c r="E475" s="61">
        <v>1.5457551247959839E-3</v>
      </c>
    </row>
    <row r="476" spans="1:5" ht="15" customHeight="1" x14ac:dyDescent="0.25">
      <c r="A476" s="57">
        <v>470</v>
      </c>
      <c r="B476" s="58" t="s">
        <v>499</v>
      </c>
      <c r="C476" s="59">
        <v>0.75</v>
      </c>
      <c r="D476" s="60">
        <v>0.79166666666666663</v>
      </c>
      <c r="E476" s="61">
        <v>1.5877332480831428E-3</v>
      </c>
    </row>
    <row r="477" spans="1:5" ht="15" customHeight="1" x14ac:dyDescent="0.25">
      <c r="A477" s="57">
        <v>471</v>
      </c>
      <c r="B477" s="58" t="s">
        <v>500</v>
      </c>
      <c r="C477" s="59">
        <v>0.79166666666666596</v>
      </c>
      <c r="D477" s="60">
        <v>0.83333333333333337</v>
      </c>
      <c r="E477" s="61">
        <v>1.5158390407469147E-3</v>
      </c>
    </row>
    <row r="478" spans="1:5" ht="15" customHeight="1" x14ac:dyDescent="0.25">
      <c r="A478" s="57">
        <v>472</v>
      </c>
      <c r="B478" s="58" t="s">
        <v>501</v>
      </c>
      <c r="C478" s="59">
        <v>0.83333333333333304</v>
      </c>
      <c r="D478" s="60">
        <v>0.875</v>
      </c>
      <c r="E478" s="61">
        <v>1.4248444611326169E-3</v>
      </c>
    </row>
    <row r="479" spans="1:5" ht="15" customHeight="1" x14ac:dyDescent="0.25">
      <c r="A479" s="57">
        <v>473</v>
      </c>
      <c r="B479" s="58" t="s">
        <v>502</v>
      </c>
      <c r="C479" s="59">
        <v>0.875</v>
      </c>
      <c r="D479" s="60">
        <v>0.91666666666666663</v>
      </c>
      <c r="E479" s="61">
        <v>1.4645818976332886E-3</v>
      </c>
    </row>
    <row r="480" spans="1:5" ht="15" customHeight="1" x14ac:dyDescent="0.25">
      <c r="A480" s="57">
        <v>474</v>
      </c>
      <c r="B480" s="58" t="s">
        <v>503</v>
      </c>
      <c r="C480" s="59">
        <v>0.91666666666666596</v>
      </c>
      <c r="D480" s="60">
        <v>0.95833333333333337</v>
      </c>
      <c r="E480" s="61">
        <v>1.3012005131093406E-3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1.290525370425794E-3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1.2283600350608719E-3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1.114672758593054E-3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1.1509675416482988E-3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1.0885393343235932E-3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1.1765402428175358E-3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1.1676522516399154E-3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1.0807574436576229E-3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1.0193445333495676E-3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1.1769940863738072E-3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1.3577077252049962E-3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1.3432649276962708E-3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1.4571722827334634E-3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1.472651228583294E-3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1.5817875224598461E-3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1.566365622670375E-3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1.5637773142756074E-3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1.6725940646603349E-3</v>
      </c>
    </row>
    <row r="499" spans="1:5" ht="15" customHeight="1" x14ac:dyDescent="0.25">
      <c r="A499" s="51">
        <v>493</v>
      </c>
      <c r="B499" s="52" t="s">
        <v>522</v>
      </c>
      <c r="C499" s="53">
        <v>0.70833333333333304</v>
      </c>
      <c r="D499" s="54">
        <v>0.75</v>
      </c>
      <c r="E499" s="55">
        <v>1.5986686647509977E-3</v>
      </c>
    </row>
    <row r="500" spans="1:5" ht="15" customHeight="1" x14ac:dyDescent="0.25">
      <c r="A500" s="51">
        <v>494</v>
      </c>
      <c r="B500" s="52" t="s">
        <v>523</v>
      </c>
      <c r="C500" s="53">
        <v>0.75</v>
      </c>
      <c r="D500" s="54">
        <v>0.79166666666666663</v>
      </c>
      <c r="E500" s="55">
        <v>1.5467598664272724E-3</v>
      </c>
    </row>
    <row r="501" spans="1:5" ht="15" customHeight="1" x14ac:dyDescent="0.25">
      <c r="A501" s="51">
        <v>495</v>
      </c>
      <c r="B501" s="52" t="s">
        <v>524</v>
      </c>
      <c r="C501" s="53">
        <v>0.79166666666666596</v>
      </c>
      <c r="D501" s="54">
        <v>0.83333333333333337</v>
      </c>
      <c r="E501" s="55">
        <v>1.4368637630258387E-3</v>
      </c>
    </row>
    <row r="502" spans="1:5" ht="15" customHeight="1" x14ac:dyDescent="0.25">
      <c r="A502" s="51">
        <v>496</v>
      </c>
      <c r="B502" s="52" t="s">
        <v>525</v>
      </c>
      <c r="C502" s="53">
        <v>0.83333333333333304</v>
      </c>
      <c r="D502" s="54">
        <v>0.875</v>
      </c>
      <c r="E502" s="55">
        <v>1.4521918591702623E-3</v>
      </c>
    </row>
    <row r="503" spans="1:5" ht="15" customHeight="1" x14ac:dyDescent="0.25">
      <c r="A503" s="51">
        <v>497</v>
      </c>
      <c r="B503" s="52" t="s">
        <v>526</v>
      </c>
      <c r="C503" s="53">
        <v>0.875</v>
      </c>
      <c r="D503" s="54">
        <v>0.91666666666666663</v>
      </c>
      <c r="E503" s="55">
        <v>1.4324679470003195E-3</v>
      </c>
    </row>
    <row r="504" spans="1:5" ht="15" customHeight="1" x14ac:dyDescent="0.25">
      <c r="A504" s="51">
        <v>498</v>
      </c>
      <c r="B504" s="52" t="s">
        <v>527</v>
      </c>
      <c r="C504" s="53">
        <v>0.91666666666666596</v>
      </c>
      <c r="D504" s="54">
        <v>0.95833333333333337</v>
      </c>
      <c r="E504" s="55">
        <v>1.2854625410745311E-3</v>
      </c>
    </row>
    <row r="505" spans="1:5" ht="15" customHeight="1" x14ac:dyDescent="0.25">
      <c r="A505" s="57">
        <v>499</v>
      </c>
      <c r="B505" s="58" t="s">
        <v>528</v>
      </c>
      <c r="C505" s="59">
        <v>0.95833333333333304</v>
      </c>
      <c r="D505" s="60">
        <v>0</v>
      </c>
      <c r="E505" s="61">
        <v>1.2271603674097833E-3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1.2110262321264858E-3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1.1305616181797704E-3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1.1598314414827152E-3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1.1555091406265719E-3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1.1614920715493806E-3</v>
      </c>
    </row>
    <row r="511" spans="1:5" ht="15" customHeight="1" thickTop="1" x14ac:dyDescent="0.25">
      <c r="A511" s="12">
        <v>508</v>
      </c>
      <c r="B511" s="20" t="s">
        <v>534</v>
      </c>
      <c r="C511" s="21">
        <v>0.20833333333333301</v>
      </c>
      <c r="D511" s="22">
        <v>0.25</v>
      </c>
      <c r="E511" s="16">
        <v>1.0823173310672033E-3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1.0909903815920724E-3</v>
      </c>
    </row>
    <row r="513" spans="1:5" ht="15" customHeight="1" x14ac:dyDescent="0.25">
      <c r="A513" s="12">
        <v>508</v>
      </c>
      <c r="B513" s="13" t="s">
        <v>536</v>
      </c>
      <c r="C513" s="14">
        <v>0.29166666666666602</v>
      </c>
      <c r="D513" s="15">
        <v>0.33333333333333331</v>
      </c>
      <c r="E513" s="16">
        <v>1.1791902902927676E-3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1.2424505824898495E-3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1.263664918620234E-3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1.4274751954121119E-3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1.4451278908322715E-3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1.4989435272745018E-3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1.58587824081502E-3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1.5490907447135273E-3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1.5017122249024227E-3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1.5541883249882795E-3</v>
      </c>
    </row>
    <row r="523" spans="1:5" ht="15" customHeight="1" x14ac:dyDescent="0.25">
      <c r="A523" s="51">
        <v>517</v>
      </c>
      <c r="B523" s="52" t="s">
        <v>546</v>
      </c>
      <c r="C523" s="53">
        <v>0.70833333333333304</v>
      </c>
      <c r="D523" s="54">
        <v>0.75</v>
      </c>
      <c r="E523" s="55">
        <v>1.5494027996748063E-3</v>
      </c>
    </row>
    <row r="524" spans="1:5" ht="15" customHeight="1" x14ac:dyDescent="0.25">
      <c r="A524" s="51">
        <v>518</v>
      </c>
      <c r="B524" s="52" t="s">
        <v>547</v>
      </c>
      <c r="C524" s="53">
        <v>0.75</v>
      </c>
      <c r="D524" s="54">
        <v>0.79166666666666663</v>
      </c>
      <c r="E524" s="55">
        <v>1.5272143119415701E-3</v>
      </c>
    </row>
    <row r="525" spans="1:5" ht="15" customHeight="1" x14ac:dyDescent="0.25">
      <c r="A525" s="51">
        <v>519</v>
      </c>
      <c r="B525" s="52" t="s">
        <v>548</v>
      </c>
      <c r="C525" s="53">
        <v>0.79166666666666596</v>
      </c>
      <c r="D525" s="54">
        <v>0.83333333333333337</v>
      </c>
      <c r="E525" s="55">
        <v>1.4420144340521689E-3</v>
      </c>
    </row>
    <row r="526" spans="1:5" ht="15" customHeight="1" x14ac:dyDescent="0.25">
      <c r="A526" s="51">
        <v>520</v>
      </c>
      <c r="B526" s="52" t="s">
        <v>549</v>
      </c>
      <c r="C526" s="53">
        <v>0.83333333333333304</v>
      </c>
      <c r="D526" s="54">
        <v>0.875</v>
      </c>
      <c r="E526" s="55">
        <v>1.4645904753507264E-3</v>
      </c>
    </row>
    <row r="527" spans="1:5" ht="15" customHeight="1" x14ac:dyDescent="0.25">
      <c r="A527" s="51">
        <v>521</v>
      </c>
      <c r="B527" s="52" t="s">
        <v>550</v>
      </c>
      <c r="C527" s="53">
        <v>0.875</v>
      </c>
      <c r="D527" s="54">
        <v>0.91666666666666663</v>
      </c>
      <c r="E527" s="55">
        <v>1.5002860313432982E-3</v>
      </c>
    </row>
    <row r="528" spans="1:5" ht="15" customHeight="1" x14ac:dyDescent="0.25">
      <c r="A528" s="51">
        <v>522</v>
      </c>
      <c r="B528" s="52" t="s">
        <v>551</v>
      </c>
      <c r="C528" s="53">
        <v>0.91666666666666596</v>
      </c>
      <c r="D528" s="54">
        <v>0.95833333333333337</v>
      </c>
      <c r="E528" s="55">
        <v>1.4603629096499027E-3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1.3636829407632064E-3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1.2466175475029958E-3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1.1998858406144864E-3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1.0779672581975577E-3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1.0050917854897987E-3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9.9991852854825923E-4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1.0803296488520679E-3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1.180258378009989E-3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1.2904258531673913E-3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1.2305258102554063E-3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1.3476546254399019E-3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1.3674499922143033E-3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1.3830871719013025E-3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1.3947381525772633E-3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1.4138639699190303E-3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1.5884593082224805E-3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1.4265880848394904E-3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1.483752432192125E-3</v>
      </c>
    </row>
    <row r="547" spans="1:5" ht="15" customHeight="1" x14ac:dyDescent="0.25">
      <c r="A547" s="51">
        <v>541</v>
      </c>
      <c r="B547" s="52" t="s">
        <v>570</v>
      </c>
      <c r="C547" s="53">
        <v>0.70833333333333304</v>
      </c>
      <c r="D547" s="54">
        <v>0.75</v>
      </c>
      <c r="E547" s="55">
        <v>1.6125611256170111E-3</v>
      </c>
    </row>
    <row r="548" spans="1:5" ht="15" customHeight="1" x14ac:dyDescent="0.25">
      <c r="A548" s="51">
        <v>542</v>
      </c>
      <c r="B548" s="52" t="s">
        <v>571</v>
      </c>
      <c r="C548" s="53">
        <v>0.75</v>
      </c>
      <c r="D548" s="54">
        <v>0.79166666666666663</v>
      </c>
      <c r="E548" s="55">
        <v>1.5107571169616317E-3</v>
      </c>
    </row>
    <row r="549" spans="1:5" ht="15" customHeight="1" x14ac:dyDescent="0.25">
      <c r="A549" s="51">
        <v>543</v>
      </c>
      <c r="B549" s="52" t="s">
        <v>572</v>
      </c>
      <c r="C549" s="53">
        <v>0.79166666666666596</v>
      </c>
      <c r="D549" s="54">
        <v>0.83333333333333337</v>
      </c>
      <c r="E549" s="55">
        <v>1.5591648482319788E-3</v>
      </c>
    </row>
    <row r="550" spans="1:5" ht="15" customHeight="1" x14ac:dyDescent="0.25">
      <c r="A550" s="51">
        <v>544</v>
      </c>
      <c r="B550" s="52" t="s">
        <v>573</v>
      </c>
      <c r="C550" s="53">
        <v>0.83333333333333304</v>
      </c>
      <c r="D550" s="54">
        <v>0.875</v>
      </c>
      <c r="E550" s="55">
        <v>1.4219809746832738E-3</v>
      </c>
    </row>
    <row r="551" spans="1:5" ht="15" customHeight="1" x14ac:dyDescent="0.25">
      <c r="A551" s="51">
        <v>545</v>
      </c>
      <c r="B551" s="52" t="s">
        <v>574</v>
      </c>
      <c r="C551" s="53">
        <v>0.875</v>
      </c>
      <c r="D551" s="54">
        <v>0.91666666666666663</v>
      </c>
      <c r="E551" s="55">
        <v>1.4772480720650822E-3</v>
      </c>
    </row>
    <row r="552" spans="1:5" ht="15" customHeight="1" x14ac:dyDescent="0.25">
      <c r="A552" s="51">
        <v>546</v>
      </c>
      <c r="B552" s="52" t="s">
        <v>575</v>
      </c>
      <c r="C552" s="53">
        <v>0.91666666666666596</v>
      </c>
      <c r="D552" s="54">
        <v>0.95833333333333337</v>
      </c>
      <c r="E552" s="55">
        <v>1.3603727348994413E-3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1.239334810605724E-3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1.2915313633868537E-3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1.1935221222431679E-3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1.1920946063443464E-3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1.0145162188436288E-3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1.1978470946561362E-3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1.2166606193425604E-3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1.1158891497995266E-3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1.2154622654297923E-3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1.2784320246008363E-3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1.3156762664828891E-3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1.434511884066232E-3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1.4890831722093028E-3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1.4701772571526618E-3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1.4423457933276612E-3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1.5544363984228836E-3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1.5792619523016932E-3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1.6012123647292651E-3</v>
      </c>
    </row>
    <row r="571" spans="1:5" ht="15" customHeight="1" x14ac:dyDescent="0.25">
      <c r="A571" s="51">
        <v>565</v>
      </c>
      <c r="B571" s="52" t="s">
        <v>594</v>
      </c>
      <c r="C571" s="53">
        <v>0.70833333333333304</v>
      </c>
      <c r="D571" s="54">
        <v>0.75</v>
      </c>
      <c r="E571" s="55">
        <v>1.5891717641319941E-3</v>
      </c>
    </row>
    <row r="572" spans="1:5" ht="15" customHeight="1" x14ac:dyDescent="0.25">
      <c r="A572" s="51">
        <v>566</v>
      </c>
      <c r="B572" s="52" t="s">
        <v>595</v>
      </c>
      <c r="C572" s="53">
        <v>0.75</v>
      </c>
      <c r="D572" s="54">
        <v>0.79166666666666663</v>
      </c>
      <c r="E572" s="55">
        <v>1.4582072425390455E-3</v>
      </c>
    </row>
    <row r="573" spans="1:5" ht="15" customHeight="1" x14ac:dyDescent="0.25">
      <c r="A573" s="51">
        <v>567</v>
      </c>
      <c r="B573" s="52" t="s">
        <v>596</v>
      </c>
      <c r="C573" s="53">
        <v>0.79166666666666596</v>
      </c>
      <c r="D573" s="54">
        <v>0.83333333333333337</v>
      </c>
      <c r="E573" s="55">
        <v>1.4503848086228819E-3</v>
      </c>
    </row>
    <row r="574" spans="1:5" ht="15" customHeight="1" x14ac:dyDescent="0.25">
      <c r="A574" s="51">
        <v>568</v>
      </c>
      <c r="B574" s="52" t="s">
        <v>597</v>
      </c>
      <c r="C574" s="53">
        <v>0.83333333333333304</v>
      </c>
      <c r="D574" s="54">
        <v>0.875</v>
      </c>
      <c r="E574" s="55">
        <v>1.3245012483518027E-3</v>
      </c>
    </row>
    <row r="575" spans="1:5" ht="15" customHeight="1" x14ac:dyDescent="0.25">
      <c r="A575" s="51">
        <v>569</v>
      </c>
      <c r="B575" s="52" t="s">
        <v>598</v>
      </c>
      <c r="C575" s="53">
        <v>0.875</v>
      </c>
      <c r="D575" s="54">
        <v>0.91666666666666663</v>
      </c>
      <c r="E575" s="55">
        <v>1.409907640417551E-3</v>
      </c>
    </row>
    <row r="576" spans="1:5" ht="15" customHeight="1" x14ac:dyDescent="0.25">
      <c r="A576" s="51">
        <v>570</v>
      </c>
      <c r="B576" s="52" t="s">
        <v>599</v>
      </c>
      <c r="C576" s="53">
        <v>0.91666666666666596</v>
      </c>
      <c r="D576" s="54">
        <v>0.95833333333333337</v>
      </c>
      <c r="E576" s="55">
        <v>1.3500738976485007E-3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1.3847461804843226E-3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1.2172325265911008E-3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1.0743606634240649E-3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1.1173560709274602E-3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1.1347638544390983E-3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1.0342094706859025E-3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1.0185868108974815E-3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1.0839973528747871E-3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1.2184867363555288E-3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1.4044460929888189E-3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1.483430478165386E-3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1.3780496250655569E-3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1.5608919719535272E-3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1.6215947369420929E-3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1.6419579992689515E-3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1.5990748434088189E-3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1.4576750213440676E-3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1.4247373696045351E-3</v>
      </c>
    </row>
    <row r="595" spans="1:5" ht="15" customHeight="1" x14ac:dyDescent="0.25">
      <c r="A595" s="51">
        <v>589</v>
      </c>
      <c r="B595" s="52" t="s">
        <v>618</v>
      </c>
      <c r="C595" s="53">
        <v>0.70833333333333304</v>
      </c>
      <c r="D595" s="54">
        <v>0.75</v>
      </c>
      <c r="E595" s="55">
        <v>1.4580422527980116E-3</v>
      </c>
    </row>
    <row r="596" spans="1:5" ht="15" customHeight="1" x14ac:dyDescent="0.25">
      <c r="A596" s="51">
        <v>590</v>
      </c>
      <c r="B596" s="52" t="s">
        <v>619</v>
      </c>
      <c r="C596" s="53">
        <v>0.75</v>
      </c>
      <c r="D596" s="54">
        <v>0.79166666666666663</v>
      </c>
      <c r="E596" s="55">
        <v>1.3837573616693332E-3</v>
      </c>
    </row>
    <row r="597" spans="1:5" ht="15" customHeight="1" x14ac:dyDescent="0.25">
      <c r="A597" s="51">
        <v>591</v>
      </c>
      <c r="B597" s="52" t="s">
        <v>620</v>
      </c>
      <c r="C597" s="53">
        <v>0.79166666666666596</v>
      </c>
      <c r="D597" s="54">
        <v>0.83333333333333337</v>
      </c>
      <c r="E597" s="55">
        <v>1.3639028995335717E-3</v>
      </c>
    </row>
    <row r="598" spans="1:5" ht="15" customHeight="1" x14ac:dyDescent="0.25">
      <c r="A598" s="51">
        <v>592</v>
      </c>
      <c r="B598" s="52" t="s">
        <v>621</v>
      </c>
      <c r="C598" s="53">
        <v>0.83333333333333304</v>
      </c>
      <c r="D598" s="54">
        <v>0.875</v>
      </c>
      <c r="E598" s="55">
        <v>1.3843976772571589E-3</v>
      </c>
    </row>
    <row r="599" spans="1:5" ht="15" customHeight="1" x14ac:dyDescent="0.25">
      <c r="A599" s="51">
        <v>593</v>
      </c>
      <c r="B599" s="52" t="s">
        <v>622</v>
      </c>
      <c r="C599" s="53">
        <v>0.875</v>
      </c>
      <c r="D599" s="54">
        <v>0.91666666666666663</v>
      </c>
      <c r="E599" s="55">
        <v>1.4303923103639511E-3</v>
      </c>
    </row>
    <row r="600" spans="1:5" ht="15" customHeight="1" x14ac:dyDescent="0.25">
      <c r="A600" s="51">
        <v>594</v>
      </c>
      <c r="B600" s="52" t="s">
        <v>623</v>
      </c>
      <c r="C600" s="53">
        <v>0.91666666666666596</v>
      </c>
      <c r="D600" s="54">
        <v>0.95833333333333337</v>
      </c>
      <c r="E600" s="55">
        <v>1.3662130496742456E-3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1.3746777726247957E-3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1.2462656650440737E-3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1.1497695305788206E-3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1.0586412159996439E-3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1.0624082785304328E-3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1.0866674631854519E-3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1.1437844099640717E-3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1.1055486008058053E-3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1.1136446609150102E-3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1.2641518912896044E-3</v>
      </c>
    </row>
    <row r="611" spans="1:5" ht="15" customHeight="1" x14ac:dyDescent="0.25">
      <c r="A611" s="12">
        <v>608</v>
      </c>
      <c r="B611" s="13" t="s">
        <v>634</v>
      </c>
      <c r="C611" s="14">
        <v>0.375</v>
      </c>
      <c r="D611" s="15">
        <v>0.41666666666666669</v>
      </c>
      <c r="E611" s="16">
        <v>1.3502318889700362E-3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1.4237404500501204E-3</v>
      </c>
    </row>
    <row r="613" spans="1:5" ht="15" customHeight="1" x14ac:dyDescent="0.25">
      <c r="A613" s="12">
        <v>608</v>
      </c>
      <c r="B613" s="13" t="s">
        <v>636</v>
      </c>
      <c r="C613" s="14">
        <v>0.45833333333333298</v>
      </c>
      <c r="D613" s="15">
        <v>0.5</v>
      </c>
      <c r="E613" s="16">
        <v>1.5468368899221152E-3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1.5150784422959069E-3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1.469066063989025E-3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1.5269780044243899E-3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1.4742976482429527E-3</v>
      </c>
    </row>
    <row r="618" spans="1:5" ht="15" customHeight="1" x14ac:dyDescent="0.25">
      <c r="A618" s="57">
        <v>612</v>
      </c>
      <c r="B618" s="58" t="s">
        <v>641</v>
      </c>
      <c r="C618" s="59">
        <v>0.66666666666666596</v>
      </c>
      <c r="D618" s="60">
        <v>0.70833333333333337</v>
      </c>
      <c r="E618" s="61">
        <v>1.497345699184068E-3</v>
      </c>
    </row>
    <row r="619" spans="1:5" ht="15" customHeight="1" x14ac:dyDescent="0.25">
      <c r="A619" s="57">
        <v>613</v>
      </c>
      <c r="B619" s="58" t="s">
        <v>642</v>
      </c>
      <c r="C619" s="59">
        <v>0.70833333333333304</v>
      </c>
      <c r="D619" s="60">
        <v>0.75</v>
      </c>
      <c r="E619" s="61">
        <v>1.5053702621196906E-3</v>
      </c>
    </row>
    <row r="620" spans="1:5" ht="15" customHeight="1" x14ac:dyDescent="0.25">
      <c r="A620" s="57">
        <v>614</v>
      </c>
      <c r="B620" s="58" t="s">
        <v>643</v>
      </c>
      <c r="C620" s="59">
        <v>0.75</v>
      </c>
      <c r="D620" s="60">
        <v>0.79166666666666663</v>
      </c>
      <c r="E620" s="61">
        <v>1.5424155855752683E-3</v>
      </c>
    </row>
    <row r="621" spans="1:5" ht="15" customHeight="1" x14ac:dyDescent="0.25">
      <c r="A621" s="57">
        <v>615</v>
      </c>
      <c r="B621" s="58" t="s">
        <v>644</v>
      </c>
      <c r="C621" s="59">
        <v>0.79166666666666596</v>
      </c>
      <c r="D621" s="60">
        <v>0.83333333333333337</v>
      </c>
      <c r="E621" s="61">
        <v>1.4129194426811226E-3</v>
      </c>
    </row>
    <row r="622" spans="1:5" ht="15" customHeight="1" x14ac:dyDescent="0.25">
      <c r="A622" s="57">
        <v>616</v>
      </c>
      <c r="B622" s="58" t="s">
        <v>645</v>
      </c>
      <c r="C622" s="59">
        <v>0.83333333333333304</v>
      </c>
      <c r="D622" s="60">
        <v>0.875</v>
      </c>
      <c r="E622" s="61">
        <v>1.4803069407562112E-3</v>
      </c>
    </row>
    <row r="623" spans="1:5" ht="15" customHeight="1" x14ac:dyDescent="0.25">
      <c r="A623" s="57">
        <v>617</v>
      </c>
      <c r="B623" s="58" t="s">
        <v>646</v>
      </c>
      <c r="C623" s="59">
        <v>0.875</v>
      </c>
      <c r="D623" s="60">
        <v>0.91666666666666663</v>
      </c>
      <c r="E623" s="61">
        <v>1.4977471808441669E-3</v>
      </c>
    </row>
    <row r="624" spans="1:5" ht="15" customHeight="1" x14ac:dyDescent="0.25">
      <c r="A624" s="57">
        <v>618</v>
      </c>
      <c r="B624" s="58" t="s">
        <v>647</v>
      </c>
      <c r="C624" s="59">
        <v>0.91666666666666596</v>
      </c>
      <c r="D624" s="60">
        <v>0.95833333333333337</v>
      </c>
      <c r="E624" s="61">
        <v>1.3328800255499658E-3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1.2906462471947218E-3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1.1402844821198823E-3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1.080612100281644E-3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1.1672893945921942E-3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1.1794581621915883E-3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1.1974300421694689E-3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1.1322725883073515E-3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1.1646636889333973E-3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1.1581318459711778E-3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1.186156714203356E-3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1.3551084018337343E-3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1.4140708979419325E-3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1.4699239014756907E-3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1.4823031931592314E-3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1.464725014174307E-3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1.5076249901072622E-3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1.4421568462825024E-3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1.4343313879258456E-3</v>
      </c>
    </row>
    <row r="643" spans="1:5" ht="15" customHeight="1" x14ac:dyDescent="0.25">
      <c r="A643" s="57">
        <v>637</v>
      </c>
      <c r="B643" s="58" t="s">
        <v>666</v>
      </c>
      <c r="C643" s="59">
        <v>0.70833333333333304</v>
      </c>
      <c r="D643" s="60">
        <v>0.75</v>
      </c>
      <c r="E643" s="61">
        <v>1.535433028694441E-3</v>
      </c>
    </row>
    <row r="644" spans="1:5" ht="15" customHeight="1" x14ac:dyDescent="0.25">
      <c r="A644" s="57">
        <v>638</v>
      </c>
      <c r="B644" s="58" t="s">
        <v>667</v>
      </c>
      <c r="C644" s="59">
        <v>0.75</v>
      </c>
      <c r="D644" s="60">
        <v>0.79166666666666663</v>
      </c>
      <c r="E644" s="61">
        <v>1.5557447084225838E-3</v>
      </c>
    </row>
    <row r="645" spans="1:5" ht="15" customHeight="1" x14ac:dyDescent="0.25">
      <c r="A645" s="57">
        <v>639</v>
      </c>
      <c r="B645" s="58" t="s">
        <v>668</v>
      </c>
      <c r="C645" s="59">
        <v>0.79166666666666596</v>
      </c>
      <c r="D645" s="60">
        <v>0.83333333333333337</v>
      </c>
      <c r="E645" s="61">
        <v>1.5111181845731659E-3</v>
      </c>
    </row>
    <row r="646" spans="1:5" ht="15" customHeight="1" x14ac:dyDescent="0.25">
      <c r="A646" s="57">
        <v>640</v>
      </c>
      <c r="B646" s="58" t="s">
        <v>669</v>
      </c>
      <c r="C646" s="59">
        <v>0.83333333333333304</v>
      </c>
      <c r="D646" s="60">
        <v>0.875</v>
      </c>
      <c r="E646" s="61">
        <v>1.4727714099949439E-3</v>
      </c>
    </row>
    <row r="647" spans="1:5" ht="15" customHeight="1" x14ac:dyDescent="0.25">
      <c r="A647" s="57">
        <v>641</v>
      </c>
      <c r="B647" s="58" t="s">
        <v>670</v>
      </c>
      <c r="C647" s="59">
        <v>0.875</v>
      </c>
      <c r="D647" s="60">
        <v>0.91666666666666663</v>
      </c>
      <c r="E647" s="61">
        <v>1.5015605537479035E-3</v>
      </c>
    </row>
    <row r="648" spans="1:5" ht="15" customHeight="1" x14ac:dyDescent="0.25">
      <c r="A648" s="57">
        <v>642</v>
      </c>
      <c r="B648" s="58" t="s">
        <v>671</v>
      </c>
      <c r="C648" s="59">
        <v>0.91666666666666596</v>
      </c>
      <c r="D648" s="60">
        <v>0.95833333333333337</v>
      </c>
      <c r="E648" s="61">
        <v>1.4108704645749673E-3</v>
      </c>
    </row>
    <row r="649" spans="1:5" ht="15" customHeight="1" x14ac:dyDescent="0.25">
      <c r="A649" s="57">
        <v>643</v>
      </c>
      <c r="B649" s="58" t="s">
        <v>672</v>
      </c>
      <c r="C649" s="59">
        <v>0.95833333333333304</v>
      </c>
      <c r="D649" s="60">
        <v>0</v>
      </c>
      <c r="E649" s="61">
        <v>1.4085617439130273E-3</v>
      </c>
    </row>
    <row r="650" spans="1:5" ht="15" customHeight="1" x14ac:dyDescent="0.25">
      <c r="A650" s="57">
        <v>644</v>
      </c>
      <c r="B650" s="58" t="s">
        <v>673</v>
      </c>
      <c r="C650" s="59">
        <v>0</v>
      </c>
      <c r="D650" s="60">
        <v>4.1666666666666664E-2</v>
      </c>
      <c r="E650" s="61">
        <v>1.3757947146529742E-3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1.1185774042110513E-3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1.1929323720214215E-3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1.0671389157434947E-3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8.9609154526327053E-4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9.0748447958397828E-4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9.8536872527195049E-4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1.1634076410756429E-3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1.1500752579563698E-3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1.2314295775936574E-3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1.4486101764422149E-3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1.501401051120901E-3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1.5048205356962979E-3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1.5006702727354273E-3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1.5599817606106862E-3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1.5049040676801734E-3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1.5813534201730981E-3</v>
      </c>
    </row>
    <row r="667" spans="1:5" ht="15" customHeight="1" x14ac:dyDescent="0.25">
      <c r="A667" s="51">
        <v>661</v>
      </c>
      <c r="B667" s="52" t="s">
        <v>690</v>
      </c>
      <c r="C667" s="53">
        <v>0.70833333333333304</v>
      </c>
      <c r="D667" s="54">
        <v>0.75</v>
      </c>
      <c r="E667" s="55">
        <v>1.5785005961024934E-3</v>
      </c>
    </row>
    <row r="668" spans="1:5" ht="15" customHeight="1" x14ac:dyDescent="0.25">
      <c r="A668" s="51">
        <v>662</v>
      </c>
      <c r="B668" s="52" t="s">
        <v>691</v>
      </c>
      <c r="C668" s="53">
        <v>0.75</v>
      </c>
      <c r="D668" s="54">
        <v>0.79166666666666663</v>
      </c>
      <c r="E668" s="55">
        <v>1.509703957719063E-3</v>
      </c>
    </row>
    <row r="669" spans="1:5" ht="15" customHeight="1" x14ac:dyDescent="0.25">
      <c r="A669" s="51">
        <v>663</v>
      </c>
      <c r="B669" s="52" t="s">
        <v>692</v>
      </c>
      <c r="C669" s="53">
        <v>0.79166666666666596</v>
      </c>
      <c r="D669" s="54">
        <v>0.83333333333333337</v>
      </c>
      <c r="E669" s="55">
        <v>1.4683384550721258E-3</v>
      </c>
    </row>
    <row r="670" spans="1:5" ht="15" customHeight="1" x14ac:dyDescent="0.25">
      <c r="A670" s="51">
        <v>664</v>
      </c>
      <c r="B670" s="52" t="s">
        <v>693</v>
      </c>
      <c r="C670" s="53">
        <v>0.83333333333333304</v>
      </c>
      <c r="D670" s="54">
        <v>0.875</v>
      </c>
      <c r="E670" s="55">
        <v>1.4326412537050647E-3</v>
      </c>
    </row>
    <row r="671" spans="1:5" ht="15" customHeight="1" x14ac:dyDescent="0.25">
      <c r="A671" s="51">
        <v>665</v>
      </c>
      <c r="B671" s="52" t="s">
        <v>694</v>
      </c>
      <c r="C671" s="53">
        <v>0.875</v>
      </c>
      <c r="D671" s="54">
        <v>0.91666666666666663</v>
      </c>
      <c r="E671" s="55">
        <v>1.529285021270872E-3</v>
      </c>
    </row>
    <row r="672" spans="1:5" ht="15" customHeight="1" x14ac:dyDescent="0.25">
      <c r="A672" s="51">
        <v>666</v>
      </c>
      <c r="B672" s="52" t="s">
        <v>695</v>
      </c>
      <c r="C672" s="53">
        <v>0.91666666666666596</v>
      </c>
      <c r="D672" s="54">
        <v>0.95833333333333337</v>
      </c>
      <c r="E672" s="55">
        <v>1.4552183390141216E-3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1.4303589587384346E-3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1.3155180445820279E-3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1.196009546478756E-3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1.1133482354870683E-3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1.0659557231407222E-3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1.1236794188778808E-3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1.14001460421571E-3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1.1515456765821617E-3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1.2361073371988589E-3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1.3025850742730393E-3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1.3954432675177106E-3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1.3570515523863849E-3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1.2898171791537554E-3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1.2986301215781647E-3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1.3985082531006246E-3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1.4011700522672315E-3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1.3994476316171801E-3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1.5931356655745446E-3</v>
      </c>
    </row>
    <row r="691" spans="1:5" ht="15" customHeight="1" x14ac:dyDescent="0.25">
      <c r="A691" s="51">
        <v>685</v>
      </c>
      <c r="B691" s="52" t="s">
        <v>714</v>
      </c>
      <c r="C691" s="53">
        <v>0.70833333333333304</v>
      </c>
      <c r="D691" s="54">
        <v>0.75</v>
      </c>
      <c r="E691" s="55">
        <v>1.6438993340492571E-3</v>
      </c>
    </row>
    <row r="692" spans="1:5" ht="15" customHeight="1" x14ac:dyDescent="0.25">
      <c r="A692" s="51">
        <v>686</v>
      </c>
      <c r="B692" s="52" t="s">
        <v>715</v>
      </c>
      <c r="C692" s="53">
        <v>0.75</v>
      </c>
      <c r="D692" s="54">
        <v>0.79166666666666663</v>
      </c>
      <c r="E692" s="55">
        <v>1.6286239062491671E-3</v>
      </c>
    </row>
    <row r="693" spans="1:5" ht="15" customHeight="1" x14ac:dyDescent="0.25">
      <c r="A693" s="51">
        <v>687</v>
      </c>
      <c r="B693" s="52" t="s">
        <v>716</v>
      </c>
      <c r="C693" s="53">
        <v>0.79166666666666596</v>
      </c>
      <c r="D693" s="54">
        <v>0.83333333333333337</v>
      </c>
      <c r="E693" s="55">
        <v>1.6280136413969672E-3</v>
      </c>
    </row>
    <row r="694" spans="1:5" ht="15" customHeight="1" x14ac:dyDescent="0.25">
      <c r="A694" s="51">
        <v>688</v>
      </c>
      <c r="B694" s="52" t="s">
        <v>717</v>
      </c>
      <c r="C694" s="53">
        <v>0.83333333333333304</v>
      </c>
      <c r="D694" s="54">
        <v>0.875</v>
      </c>
      <c r="E694" s="55">
        <v>1.488856252368011E-3</v>
      </c>
    </row>
    <row r="695" spans="1:5" ht="15" customHeight="1" x14ac:dyDescent="0.25">
      <c r="A695" s="51">
        <v>689</v>
      </c>
      <c r="B695" s="52" t="s">
        <v>718</v>
      </c>
      <c r="C695" s="53">
        <v>0.875</v>
      </c>
      <c r="D695" s="54">
        <v>0.91666666666666663</v>
      </c>
      <c r="E695" s="55">
        <v>1.3827916414845232E-3</v>
      </c>
    </row>
    <row r="696" spans="1:5" ht="15" customHeight="1" x14ac:dyDescent="0.25">
      <c r="A696" s="51">
        <v>690</v>
      </c>
      <c r="B696" s="52" t="s">
        <v>719</v>
      </c>
      <c r="C696" s="53">
        <v>0.91666666666666596</v>
      </c>
      <c r="D696" s="54">
        <v>0.95833333333333337</v>
      </c>
      <c r="E696" s="55">
        <v>1.3060882275359547E-3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1.2647367367424498E-3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1.1687749986859051E-3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1.1205296559277133E-3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1.1840742303044869E-3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1.224293043747304E-3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1.2539264321719265E-3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1.070449653750491E-3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1.0907249713547475E-3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1.2043448956588043E-3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1.2238478781293656E-3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1.4044496311444847E-3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1.4767017349361683E-3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1.5563510761156369E-3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1.4885239357228131E-3</v>
      </c>
    </row>
    <row r="711" spans="1:5" ht="15" customHeight="1" x14ac:dyDescent="0.25">
      <c r="A711" s="12">
        <v>708</v>
      </c>
      <c r="B711" s="13" t="s">
        <v>734</v>
      </c>
      <c r="C711" s="14">
        <v>0.54166666666666596</v>
      </c>
      <c r="D711" s="15">
        <v>0.58333333333333337</v>
      </c>
      <c r="E711" s="16">
        <v>1.4375726220701853E-3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1.4718275096632788E-3</v>
      </c>
    </row>
    <row r="713" spans="1:5" ht="15" customHeight="1" x14ac:dyDescent="0.25">
      <c r="A713" s="12">
        <v>708</v>
      </c>
      <c r="B713" s="13" t="s">
        <v>736</v>
      </c>
      <c r="C713" s="14">
        <v>0.625</v>
      </c>
      <c r="D713" s="15">
        <v>0.66666666666666663</v>
      </c>
      <c r="E713" s="16">
        <v>1.4109453040947089E-3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1.5193238398684213E-3</v>
      </c>
    </row>
    <row r="715" spans="1:5" ht="15" customHeight="1" x14ac:dyDescent="0.25">
      <c r="A715" s="57">
        <v>709</v>
      </c>
      <c r="B715" s="58" t="s">
        <v>738</v>
      </c>
      <c r="C715" s="59">
        <v>0.70833333333333304</v>
      </c>
      <c r="D715" s="60">
        <v>0.75</v>
      </c>
      <c r="E715" s="61">
        <v>1.5137935858353167E-3</v>
      </c>
    </row>
    <row r="716" spans="1:5" ht="15" customHeight="1" x14ac:dyDescent="0.25">
      <c r="A716" s="57">
        <v>710</v>
      </c>
      <c r="B716" s="58" t="s">
        <v>739</v>
      </c>
      <c r="C716" s="59">
        <v>0.75</v>
      </c>
      <c r="D716" s="60">
        <v>0.79166666666666663</v>
      </c>
      <c r="E716" s="61">
        <v>1.407067664806342E-3</v>
      </c>
    </row>
    <row r="717" spans="1:5" ht="15" customHeight="1" x14ac:dyDescent="0.25">
      <c r="A717" s="57">
        <v>711</v>
      </c>
      <c r="B717" s="58" t="s">
        <v>740</v>
      </c>
      <c r="C717" s="59">
        <v>0.79166666666666596</v>
      </c>
      <c r="D717" s="60">
        <v>0.83333333333333337</v>
      </c>
      <c r="E717" s="61">
        <v>1.3885840734915739E-3</v>
      </c>
    </row>
    <row r="718" spans="1:5" ht="15" customHeight="1" x14ac:dyDescent="0.25">
      <c r="A718" s="57">
        <v>712</v>
      </c>
      <c r="B718" s="58" t="s">
        <v>741</v>
      </c>
      <c r="C718" s="59">
        <v>0.83333333333333304</v>
      </c>
      <c r="D718" s="60">
        <v>0.875</v>
      </c>
      <c r="E718" s="61">
        <v>1.4550983961915903E-3</v>
      </c>
    </row>
    <row r="719" spans="1:5" ht="15" customHeight="1" x14ac:dyDescent="0.25">
      <c r="A719" s="57">
        <v>713</v>
      </c>
      <c r="B719" s="58" t="s">
        <v>742</v>
      </c>
      <c r="C719" s="59">
        <v>0.875</v>
      </c>
      <c r="D719" s="60">
        <v>0.91666666666666663</v>
      </c>
      <c r="E719" s="61">
        <v>1.4718906039704609E-3</v>
      </c>
    </row>
    <row r="720" spans="1:5" ht="15" customHeight="1" x14ac:dyDescent="0.25">
      <c r="A720" s="57">
        <v>714</v>
      </c>
      <c r="B720" s="58" t="s">
        <v>743</v>
      </c>
      <c r="C720" s="59">
        <v>0.91666666666666596</v>
      </c>
      <c r="D720" s="60">
        <v>0.95833333333333337</v>
      </c>
      <c r="E720" s="61">
        <v>1.3478129882941122E-3</v>
      </c>
    </row>
    <row r="721" spans="1:5" ht="15" customHeight="1" x14ac:dyDescent="0.25">
      <c r="A721" s="57">
        <v>715</v>
      </c>
      <c r="B721" s="58" t="s">
        <v>744</v>
      </c>
      <c r="C721" s="59">
        <v>0.95833333333333304</v>
      </c>
      <c r="D721" s="60">
        <v>0</v>
      </c>
      <c r="E721" s="61">
        <v>1.3925924624285583E-3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1.2551092069070144E-3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1.2108010396454927E-3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1.1595935479022587E-3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1.1701523422005167E-3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1.1305055519466921E-3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1.1253527553314144E-3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1.2244635017658997E-3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1.3810142913438736E-3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1.349086575194319E-3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1.3319934720199354E-3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1.4090264002249704E-3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1.5416336299986675E-3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1.4056460892857804E-3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1.3992655946204174E-3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1.4190151336701405E-3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4">
        <v>1.3730576051292239E-3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4">
        <v>1.4023593252779187E-3</v>
      </c>
    </row>
    <row r="739" spans="1:5" ht="15" customHeight="1" x14ac:dyDescent="0.25">
      <c r="A739" s="51">
        <v>733</v>
      </c>
      <c r="B739" s="52" t="s">
        <v>762</v>
      </c>
      <c r="C739" s="53">
        <v>0.70833333333333304</v>
      </c>
      <c r="D739" s="54">
        <v>0.75</v>
      </c>
      <c r="E739" s="62">
        <v>1.5216695269556592E-3</v>
      </c>
    </row>
    <row r="740" spans="1:5" ht="15" customHeight="1" x14ac:dyDescent="0.25">
      <c r="A740" s="51">
        <v>734</v>
      </c>
      <c r="B740" s="52" t="s">
        <v>763</v>
      </c>
      <c r="C740" s="53">
        <v>0.75</v>
      </c>
      <c r="D740" s="54">
        <v>0.79166666666666663</v>
      </c>
      <c r="E740" s="62">
        <v>1.4799550199428499E-3</v>
      </c>
    </row>
    <row r="741" spans="1:5" ht="15" customHeight="1" x14ac:dyDescent="0.25">
      <c r="A741" s="51">
        <v>735</v>
      </c>
      <c r="B741" s="52" t="s">
        <v>764</v>
      </c>
      <c r="C741" s="53">
        <v>0.79166666666666596</v>
      </c>
      <c r="D741" s="54">
        <v>0.83333333333333337</v>
      </c>
      <c r="E741" s="62">
        <v>1.4967496638601378E-3</v>
      </c>
    </row>
    <row r="742" spans="1:5" ht="15" customHeight="1" x14ac:dyDescent="0.25">
      <c r="A742" s="51">
        <v>736</v>
      </c>
      <c r="B742" s="52" t="s">
        <v>765</v>
      </c>
      <c r="C742" s="53">
        <v>0.83333333333333304</v>
      </c>
      <c r="D742" s="54">
        <v>0.875</v>
      </c>
      <c r="E742" s="62">
        <v>1.5267158641956487E-3</v>
      </c>
    </row>
    <row r="743" spans="1:5" ht="15" customHeight="1" x14ac:dyDescent="0.25">
      <c r="A743" s="51">
        <v>737</v>
      </c>
      <c r="B743" s="52" t="s">
        <v>766</v>
      </c>
      <c r="C743" s="53">
        <v>0.875</v>
      </c>
      <c r="D743" s="54">
        <v>0.91666666666666663</v>
      </c>
      <c r="E743" s="62">
        <v>1.5541214028950373E-3</v>
      </c>
    </row>
    <row r="744" spans="1:5" ht="15" customHeight="1" x14ac:dyDescent="0.25">
      <c r="A744" s="51">
        <v>738</v>
      </c>
      <c r="B744" s="52" t="s">
        <v>767</v>
      </c>
      <c r="C744" s="53">
        <v>0.91666666666666596</v>
      </c>
      <c r="D744" s="54">
        <v>0.95833333333333337</v>
      </c>
      <c r="E744" s="62">
        <v>1.3659643719394553E-3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1.3922525445146435E-3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1.3339787457847926E-3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1.1696093630812734E-3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1.1130854859160322E-3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9.9833161374275267E-4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9.437165394381872E-4</v>
      </c>
    </row>
    <row r="751" spans="1:5" ht="30.75" customHeight="1" thickBot="1" x14ac:dyDescent="0.3">
      <c r="A751" s="40"/>
      <c r="B751" s="63"/>
      <c r="C751" s="64"/>
      <c r="D751" s="65"/>
      <c r="E751" s="47">
        <f>SUM(E7:E750)</f>
        <v>1.0000000000000016</v>
      </c>
    </row>
    <row r="752" spans="1:5" ht="29.25" customHeight="1" thickBot="1" x14ac:dyDescent="0.3">
      <c r="A752" s="41"/>
      <c r="B752" s="42" t="s">
        <v>23</v>
      </c>
      <c r="C752" s="42"/>
      <c r="D752" s="48">
        <v>744</v>
      </c>
    </row>
    <row r="753" spans="1:5" ht="44.25" customHeight="1" thickBot="1" x14ac:dyDescent="0.3">
      <c r="A753" s="41"/>
      <c r="B753" s="42" t="s">
        <v>24</v>
      </c>
      <c r="C753" s="42"/>
      <c r="D753" s="50">
        <v>132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Сороковикова Дарья Александровна</cp:lastModifiedBy>
  <dcterms:created xsi:type="dcterms:W3CDTF">2020-01-09T10:37:51Z</dcterms:created>
  <dcterms:modified xsi:type="dcterms:W3CDTF">2023-09-07T06:43:31Z</dcterms:modified>
</cp:coreProperties>
</file>