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e-main\Departments\СКРЭК ПЭО\Отдел тарифов\Тариф на снабжение\2025 год\заявка по 36 правилам\"/>
    </mc:Choice>
  </mc:AlternateContent>
  <xr:revisionPtr revIDLastSave="0" documentId="13_ncr:1_{E6D90394-42BF-4E62-9429-1B4858142254}" xr6:coauthVersionLast="44" xr6:coauthVersionMax="44" xr10:uidLastSave="{00000000-0000-0000-0000-000000000000}"/>
  <bookViews>
    <workbookView xWindow="28680" yWindow="-120" windowWidth="29040" windowHeight="15840" xr2:uid="{373F4828-A35B-41D9-A76C-F71665CD3FD8}"/>
  </bookViews>
  <sheets>
    <sheet name="реализация с 01.01.26 г" sheetId="1" r:id="rId1"/>
    <sheet name="передача с 01.01.26 г " sheetId="2" r:id="rId2"/>
  </sheets>
  <definedNames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SP1">#REF!</definedName>
    <definedName name="__SP10">#REF!</definedName>
    <definedName name="__SP11">#REF!</definedName>
    <definedName name="__SP12">#REF!</definedName>
    <definedName name="__SP13">#REF!</definedName>
    <definedName name="__SP14">#REF!</definedName>
    <definedName name="__SP15">#REF!</definedName>
    <definedName name="__SP16">#REF!</definedName>
    <definedName name="__SP17">#REF!</definedName>
    <definedName name="__SP18">#REF!</definedName>
    <definedName name="__SP19">#REF!</definedName>
    <definedName name="__SP2">#REF!</definedName>
    <definedName name="__SP20">#REF!</definedName>
    <definedName name="__SP3">#REF!</definedName>
    <definedName name="__SP4">#REF!</definedName>
    <definedName name="__SP5">#REF!</definedName>
    <definedName name="__SP7">#REF!</definedName>
    <definedName name="__SP8">#REF!</definedName>
    <definedName name="__SP9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0">#REF!</definedName>
    <definedName name="_0_2">#REF!</definedName>
    <definedName name="_0_4">#REF!</definedName>
    <definedName name="_a">#REF!</definedName>
    <definedName name="_a_1">#REF!</definedName>
    <definedName name="_a_2">#REF!</definedName>
    <definedName name="_a_3">#REF!</definedName>
    <definedName name="_a_4">#REF!</definedName>
    <definedName name="_M">#REF!</definedName>
    <definedName name="_m_1">#REF!</definedName>
    <definedName name="_m_2">#REF!</definedName>
    <definedName name="_m_3">#REF!</definedName>
    <definedName name="_M_4">#REF!</definedName>
    <definedName name="_n">#REF!</definedName>
    <definedName name="_n_1">#REF!</definedName>
    <definedName name="_n_2">#REF!</definedName>
    <definedName name="_n_3">#REF!</definedName>
    <definedName name="_n_4">#REF!</definedName>
    <definedName name="_o">#REF!</definedName>
    <definedName name="_o_1">#REF!</definedName>
    <definedName name="_o_2">#REF!</definedName>
    <definedName name="_o_3">#REF!</definedName>
    <definedName name="_o_4">#REF!</definedName>
    <definedName name="_period">#REF!</definedName>
    <definedName name="_period_2">#REF!</definedName>
    <definedName name="_period_4">#REF!</definedName>
    <definedName name="_R">#REF!</definedName>
    <definedName name="_R_2">#REF!</definedName>
    <definedName name="_R_4">#REF!</definedName>
    <definedName name="_SP1">#REF!</definedName>
    <definedName name="_SP1_4">#REF!</definedName>
    <definedName name="_SP10">#REF!</definedName>
    <definedName name="_SP10_4">#REF!</definedName>
    <definedName name="_SP11">#REF!</definedName>
    <definedName name="_SP11_4">#REF!</definedName>
    <definedName name="_SP12">#REF!</definedName>
    <definedName name="_SP12_4">#REF!</definedName>
    <definedName name="_SP13">#REF!</definedName>
    <definedName name="_SP13_4">#REF!</definedName>
    <definedName name="_SP14">#REF!</definedName>
    <definedName name="_SP14_4">#REF!</definedName>
    <definedName name="_SP15">#REF!</definedName>
    <definedName name="_SP15_4">#REF!</definedName>
    <definedName name="_SP16">#REF!</definedName>
    <definedName name="_SP16_4">#REF!</definedName>
    <definedName name="_SP17">#REF!</definedName>
    <definedName name="_SP17_4">#REF!</definedName>
    <definedName name="_SP18">#REF!</definedName>
    <definedName name="_SP18_4">#REF!</definedName>
    <definedName name="_SP19">#REF!</definedName>
    <definedName name="_SP19_4">#REF!</definedName>
    <definedName name="_SP2">#REF!</definedName>
    <definedName name="_SP2_4">#REF!</definedName>
    <definedName name="_SP20">#REF!</definedName>
    <definedName name="_SP20_4">#REF!</definedName>
    <definedName name="_SP3">#REF!</definedName>
    <definedName name="_SP3_4">#REF!</definedName>
    <definedName name="_SP4">#REF!</definedName>
    <definedName name="_SP4_4">#REF!</definedName>
    <definedName name="_SP5">#REF!</definedName>
    <definedName name="_SP5_4">#REF!</definedName>
    <definedName name="_SP7">#REF!</definedName>
    <definedName name="_SP7_4">#REF!</definedName>
    <definedName name="_SP8">#REF!</definedName>
    <definedName name="_SP8_4">#REF!</definedName>
    <definedName name="_SP9">#REF!</definedName>
    <definedName name="_SP9_4">#REF!</definedName>
    <definedName name="_TAB1">#REF!</definedName>
    <definedName name="_TAB1_4">#REF!</definedName>
    <definedName name="_TAB2">#REF!</definedName>
    <definedName name="_TAB2_4">#REF!</definedName>
    <definedName name="_TAB3">#REF!</definedName>
    <definedName name="_TAB3_4">#REF!</definedName>
    <definedName name="_TAB4">#REF!</definedName>
    <definedName name="_TAB4_4">#REF!</definedName>
    <definedName name="_TAB5">#REF!</definedName>
    <definedName name="_TAB5_4">#REF!</definedName>
    <definedName name="_year">#REF!</definedName>
    <definedName name="_year_2">#REF!</definedName>
    <definedName name="_year_4">#REF!</definedName>
    <definedName name="Address">#REF!</definedName>
    <definedName name="Address_2">#REF!</definedName>
    <definedName name="Address_4">#REF!</definedName>
    <definedName name="ADDRESS1">#REF!</definedName>
    <definedName name="ADDRESS1_2">#REF!</definedName>
    <definedName name="ADDRESS1_4">#REF!</definedName>
    <definedName name="ADDRESS2">#REF!</definedName>
    <definedName name="ADDRESS2_2">#REF!</definedName>
    <definedName name="ADDRESS2_4">#REF!</definedName>
    <definedName name="ADDRESS3">#REF!</definedName>
    <definedName name="ADDRESS3_2">#REF!</definedName>
    <definedName name="ADDRESS3_4">#REF!</definedName>
    <definedName name="ADDRESS4">#REF!</definedName>
    <definedName name="ADDRESS4_2">#REF!</definedName>
    <definedName name="ADDRESS4_4">#REF!</definedName>
    <definedName name="ALTPRINT1">#REF!</definedName>
    <definedName name="ALTPRINT1_2">#REF!</definedName>
    <definedName name="ALTPRINT1_4">#REF!</definedName>
    <definedName name="ALTPRINT10">#REF!</definedName>
    <definedName name="ALTPRINT10_2">#REF!</definedName>
    <definedName name="ALTPRINT10_4">#REF!</definedName>
    <definedName name="ALTPRINT11">#REF!</definedName>
    <definedName name="ALTPRINT11_2">#REF!</definedName>
    <definedName name="ALTPRINT11_4">#REF!</definedName>
    <definedName name="ALTPRINT2">#REF!</definedName>
    <definedName name="ALTPRINT2_2">#REF!</definedName>
    <definedName name="ALTPRINT2_4">#REF!</definedName>
    <definedName name="ALTPRINT3">#REF!</definedName>
    <definedName name="ALTPRINT3_2">#REF!</definedName>
    <definedName name="ALTPRINT3_4">#REF!</definedName>
    <definedName name="ALTPRINT4">#REF!</definedName>
    <definedName name="ALTPRINT4_2">#REF!</definedName>
    <definedName name="ALTPRINT4_4">#REF!</definedName>
    <definedName name="ALTPRINT5">#REF!</definedName>
    <definedName name="ALTPRINT5_2">#REF!</definedName>
    <definedName name="ALTPRINT5_4">#REF!</definedName>
    <definedName name="ALTPRINT6">#REF!</definedName>
    <definedName name="ALTPRINT6_2">#REF!</definedName>
    <definedName name="ALTPRINT6_4">#REF!</definedName>
    <definedName name="ALTPRINT7">#REF!</definedName>
    <definedName name="ALTPRINT7_2">#REF!</definedName>
    <definedName name="ALTPRINT7_4">#REF!</definedName>
    <definedName name="ALTPRINT8">#REF!</definedName>
    <definedName name="ALTPRINT8_2">#REF!</definedName>
    <definedName name="ALTPRINT8_4">#REF!</definedName>
    <definedName name="ALTPRINT9">#REF!</definedName>
    <definedName name="ALTPRINT9_2">#REF!</definedName>
    <definedName name="ALTPRINT9_4">#REF!</definedName>
    <definedName name="ANS_INFOPRT">#REF!</definedName>
    <definedName name="ANS_INFOPRT_2">#REF!</definedName>
    <definedName name="ANS_INFOPRT_4">#REF!</definedName>
    <definedName name="ANS_KEEPDATA">#REF!</definedName>
    <definedName name="ANS_KEEPDATA_2">#REF!</definedName>
    <definedName name="ANS_KEEPDATA_4">#REF!</definedName>
    <definedName name="ANS_SWAPDATA">#REF!</definedName>
    <definedName name="ANS_SWAPDATA_2">#REF!</definedName>
    <definedName name="ANS_SWAPDATA_4">#REF!</definedName>
    <definedName name="ANS_UPDDATA">#REF!</definedName>
    <definedName name="ANS_UPDDATA_2">#REF!</definedName>
    <definedName name="ANS_UPDDATA_4">#REF!</definedName>
    <definedName name="april">#REF!</definedName>
    <definedName name="april_2">#REF!</definedName>
    <definedName name="april_4">#REF!</definedName>
    <definedName name="AR">#REF!</definedName>
    <definedName name="AR_2">#REF!</definedName>
    <definedName name="AR_4">#REF!</definedName>
    <definedName name="assel">#REF!</definedName>
    <definedName name="assel_1">#REF!</definedName>
    <definedName name="assel_2">#REF!</definedName>
    <definedName name="assel_3">#REF!</definedName>
    <definedName name="assel_4">#REF!</definedName>
    <definedName name="aug">#REF!</definedName>
    <definedName name="aug_2">#REF!</definedName>
    <definedName name="aug_4">#REF!</definedName>
    <definedName name="AUTO_SCALE">#REF!</definedName>
    <definedName name="AUTO_SCALE_2">#REF!</definedName>
    <definedName name="AUTO_SCALE_4">#REF!</definedName>
    <definedName name="BALANCE_AREA">#REF!</definedName>
    <definedName name="BALANCE_AREA_2">#REF!</definedName>
    <definedName name="BALANCE_AREA_4">#REF!</definedName>
    <definedName name="BALANCE_B1">#REF!</definedName>
    <definedName name="BALANCE_B1_2">#REF!</definedName>
    <definedName name="BALANCE_B1_4">#REF!</definedName>
    <definedName name="BALANCE_B2">#REF!</definedName>
    <definedName name="BALANCE_B2_2">#REF!</definedName>
    <definedName name="BALANCE_B2_4">#REF!</definedName>
    <definedName name="BALANCESHEET">#REF!</definedName>
    <definedName name="BALANCESHEET_2">#REF!</definedName>
    <definedName name="BALANCESHEET_4">#REF!</definedName>
    <definedName name="BEGIN_SHEET">#REF!</definedName>
    <definedName name="BEGIN_SHEET_2">#REF!</definedName>
    <definedName name="BEGIN_SHEET_4">#REF!</definedName>
    <definedName name="CASH">#REF!</definedName>
    <definedName name="CASH_2">#REF!</definedName>
    <definedName name="CASH_4">#REF!</definedName>
    <definedName name="CASH_AREA">#REF!</definedName>
    <definedName name="CASH_AREA_2">#REF!</definedName>
    <definedName name="CASH_AREA_4">#REF!</definedName>
    <definedName name="CASH_B1">#REF!</definedName>
    <definedName name="CASH_B1_2">#REF!</definedName>
    <definedName name="CASH_B1_4">#REF!</definedName>
    <definedName name="CASH1">#REF!</definedName>
    <definedName name="CASH1_2">#REF!</definedName>
    <definedName name="CASH1_4">#REF!</definedName>
    <definedName name="CASH2">#REF!</definedName>
    <definedName name="CASH2_2">#REF!</definedName>
    <definedName name="CASH2_4">#REF!</definedName>
    <definedName name="CC">#REF!</definedName>
    <definedName name="CC_2">#REF!</definedName>
    <definedName name="CC_4">#REF!</definedName>
    <definedName name="CGS">#REF!</definedName>
    <definedName name="CGS_2">#REF!</definedName>
    <definedName name="CGS_4">#REF!</definedName>
    <definedName name="CHARTASSET">#REF!</definedName>
    <definedName name="CHARTASSET_2">#REF!</definedName>
    <definedName name="CHARTASSET_4">#REF!</definedName>
    <definedName name="CHARTINCOME">#REF!</definedName>
    <definedName name="CHARTINCOME_2">#REF!</definedName>
    <definedName name="CHARTINCOME_4">#REF!</definedName>
    <definedName name="City">#REF!</definedName>
    <definedName name="City_2">#REF!</definedName>
    <definedName name="City_4">#REF!</definedName>
    <definedName name="ClDate">#REF!</definedName>
    <definedName name="CLEAN_LIST">#REF!</definedName>
    <definedName name="CLEAN_LIST_2">#REF!</definedName>
    <definedName name="CLEAN_LIST_4">#REF!</definedName>
    <definedName name="CLEAN_LOOP">#REF!</definedName>
    <definedName name="CLEAN_LOOP_2">#REF!</definedName>
    <definedName name="CLEAN_LOOP_4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Number_4">"$#ССЫЛ!.$#ССЫЛ!$#ССЫЛ!"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ayerCountCor_4">"$#ССЫЛ!.$#ССЫЛ!$#ССЫЛ!"</definedName>
    <definedName name="cntPriceC">#REF!</definedName>
    <definedName name="cntPriceR">#REF!</definedName>
    <definedName name="cntQnt">#REF!</definedName>
    <definedName name="cntQnt_4">"$#ССЫЛ!.$#ССЫЛ!$#ССЫЛ!"</definedName>
    <definedName name="cntSumC">#REF!</definedName>
    <definedName name="cntSumR">#REF!</definedName>
    <definedName name="cntSuppAddr1">#REF!</definedName>
    <definedName name="cntSuppAddr2">#REF!</definedName>
    <definedName name="cntSuppAddr2_4">"$#ССЫЛ!.$#ССЫЛ!$#ССЫЛ!"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1_4">"$#ССЫЛ!.$#ССЫЛ!$#ССЫЛ!"</definedName>
    <definedName name="cntSuppMFO2">#REF!</definedName>
    <definedName name="cntSuppTlf">#REF!</definedName>
    <definedName name="cntUnit">#REF!</definedName>
    <definedName name="cntUnit_4">"$#ССЫЛ!.$#ССЫЛ!$#ССЫЛ!"</definedName>
    <definedName name="cntYear">#REF!</definedName>
    <definedName name="COMPANY">#REF!</definedName>
    <definedName name="COMPANY_2">#REF!</definedName>
    <definedName name="COMPANY_4">#REF!</definedName>
    <definedName name="CompOt">CompOt</definedName>
    <definedName name="CompOt_1">CompOt_1</definedName>
    <definedName name="CompOt_2">CompOt_2</definedName>
    <definedName name="CompOt_3">CompOt_3</definedName>
    <definedName name="CompOt_4">CompOt_4</definedName>
    <definedName name="CompRas">CompRas</definedName>
    <definedName name="CompRas_1">CompRas_1</definedName>
    <definedName name="CompRas_2">CompRas_2</definedName>
    <definedName name="CompRas_3">CompRas_3</definedName>
    <definedName name="CompRas_4">CompRas_4</definedName>
    <definedName name="CONTENT">#REF!</definedName>
    <definedName name="CONTENT_2">#REF!</definedName>
    <definedName name="CONTENT_4">#REF!</definedName>
    <definedName name="CORSCORP">#REF!</definedName>
    <definedName name="CORSCORP_2">#REF!</definedName>
    <definedName name="CORSCORP_4">#REF!</definedName>
    <definedName name="COUNTER">#REF!</definedName>
    <definedName name="COUNTER_2">#REF!</definedName>
    <definedName name="COUNTER_4">#REF!</definedName>
    <definedName name="Country">#REF!</definedName>
    <definedName name="Country_2">#REF!</definedName>
    <definedName name="Country_4">#REF!</definedName>
    <definedName name="CURASSET">#REF!</definedName>
    <definedName name="CURASSET_2">#REF!</definedName>
    <definedName name="CURASSET_4">#REF!</definedName>
    <definedName name="CURLIABIL">#REF!</definedName>
    <definedName name="CURLIABIL_2">#REF!</definedName>
    <definedName name="CURLIABIL_4">#REF!</definedName>
    <definedName name="CURR_SCEN">#REF!</definedName>
    <definedName name="CURR_SCEN_2">#REF!</definedName>
    <definedName name="CURR_SCEN_4">#REF!</definedName>
    <definedName name="D_VERSIONS">#REF!</definedName>
    <definedName name="D_VERSIONS_2">#REF!</definedName>
    <definedName name="D_VERSIONS_4">#REF!</definedName>
    <definedName name="DATA">#REF!</definedName>
    <definedName name="DATA_01">#REF!</definedName>
    <definedName name="DATA_01_2">#REF!</definedName>
    <definedName name="DATA_01_4">#REF!</definedName>
    <definedName name="DATA_02">#REF!</definedName>
    <definedName name="DATA_02_2">#REF!</definedName>
    <definedName name="DATA_02_4">#REF!</definedName>
    <definedName name="DATA_03">#REF!</definedName>
    <definedName name="DATA_03_2">#REF!</definedName>
    <definedName name="DATA_03_4">#REF!</definedName>
    <definedName name="DATA_04">#REF!</definedName>
    <definedName name="DATA_04_2">#REF!</definedName>
    <definedName name="DATA_04_4">#REF!</definedName>
    <definedName name="DATA_05">#REF!</definedName>
    <definedName name="DATA_05_2">#REF!</definedName>
    <definedName name="DATA_05_4">#REF!</definedName>
    <definedName name="DATA_06">#REF!</definedName>
    <definedName name="DATA_06_2">#REF!</definedName>
    <definedName name="DATA_06_4">#REF!</definedName>
    <definedName name="DATA_07">#REF!</definedName>
    <definedName name="DATA_07_2">#REF!</definedName>
    <definedName name="DATA_07_4">#REF!</definedName>
    <definedName name="DATA_08">#REF!</definedName>
    <definedName name="DATA_08_2">#REF!</definedName>
    <definedName name="DATA_08_4">#REF!</definedName>
    <definedName name="DATA_09">#REF!</definedName>
    <definedName name="DATA_09_2">#REF!</definedName>
    <definedName name="DATA_09_4">#REF!</definedName>
    <definedName name="DATA_10">#REF!</definedName>
    <definedName name="DATA_10_2">#REF!</definedName>
    <definedName name="DATA_10_4">#REF!</definedName>
    <definedName name="DATA_11">#REF!</definedName>
    <definedName name="DATA_11_2">#REF!</definedName>
    <definedName name="DATA_11_4">#REF!</definedName>
    <definedName name="DATA_12">#REF!</definedName>
    <definedName name="DATA_12_2">#REF!</definedName>
    <definedName name="DATA_12_4">#REF!</definedName>
    <definedName name="DATA_13">#REF!</definedName>
    <definedName name="DATA_13_2">#REF!</definedName>
    <definedName name="DATA_13_4">#REF!</definedName>
    <definedName name="DATA_14">#REF!</definedName>
    <definedName name="DATA_14_2">#REF!</definedName>
    <definedName name="DATA_14_4">#REF!</definedName>
    <definedName name="DATA_15">#REF!</definedName>
    <definedName name="DATA_15_2">#REF!</definedName>
    <definedName name="DATA_15_4">#REF!</definedName>
    <definedName name="DATA_16">#REF!</definedName>
    <definedName name="DATA_16_2">#REF!</definedName>
    <definedName name="DATA_16_4">#REF!</definedName>
    <definedName name="DATA_17">#REF!</definedName>
    <definedName name="DATA_17_2">#REF!</definedName>
    <definedName name="DATA_17_4">#REF!</definedName>
    <definedName name="DATA_18">#REF!</definedName>
    <definedName name="DATA_18_2">#REF!</definedName>
    <definedName name="DATA_18_4">#REF!</definedName>
    <definedName name="DATA_19">#REF!</definedName>
    <definedName name="DATA_19_2">#REF!</definedName>
    <definedName name="DATA_19_4">#REF!</definedName>
    <definedName name="DATA_2">#REF!</definedName>
    <definedName name="DATA_20">#REF!</definedName>
    <definedName name="DATA_20_2">#REF!</definedName>
    <definedName name="DATA_20_4">#REF!</definedName>
    <definedName name="DATA_21">#REF!</definedName>
    <definedName name="DATA_21_2">#REF!</definedName>
    <definedName name="DATA_21_4">#REF!</definedName>
    <definedName name="DATA_22">#REF!</definedName>
    <definedName name="DATA_22_2">#REF!</definedName>
    <definedName name="DATA_22_4">#REF!</definedName>
    <definedName name="DATA_4">#REF!</definedName>
    <definedName name="DATA_AREA">#REF!</definedName>
    <definedName name="DATA_AREA_2">#REF!</definedName>
    <definedName name="DATA_AREA_4">#REF!</definedName>
    <definedName name="DATA_B3">#REF!</definedName>
    <definedName name="DATA_B3_2">#REF!</definedName>
    <definedName name="DATA_B3_4">#REF!</definedName>
    <definedName name="dec">#REF!</definedName>
    <definedName name="dec_2">#REF!</definedName>
    <definedName name="dec_4">#REF!</definedName>
    <definedName name="DEF">#REF!</definedName>
    <definedName name="DEF_2">#REF!</definedName>
    <definedName name="DEF_4">#REF!</definedName>
    <definedName name="DEF_ADDRESS1">#REF!</definedName>
    <definedName name="DEF_ADDRESS1_2">#REF!</definedName>
    <definedName name="DEF_ADDRESS1_4">#REF!</definedName>
    <definedName name="DEF_ADDRESS2">#REF!</definedName>
    <definedName name="DEF_ADDRESS2_2">#REF!</definedName>
    <definedName name="DEF_ADDRESS2_4">#REF!</definedName>
    <definedName name="DEF_ADDRESS3">#REF!</definedName>
    <definedName name="DEF_ADDRESS3_2">#REF!</definedName>
    <definedName name="DEF_ADDRESS3_4">#REF!</definedName>
    <definedName name="DEF_ADDRESS4">#REF!</definedName>
    <definedName name="DEF_ADDRESS4_2">#REF!</definedName>
    <definedName name="DEF_ADDRESS4_4">#REF!</definedName>
    <definedName name="DEF_COMPANY">#REF!</definedName>
    <definedName name="DEF_COMPANY_2">#REF!</definedName>
    <definedName name="DEF_COMPANY_4">#REF!</definedName>
    <definedName name="DEF_NAME">#REF!</definedName>
    <definedName name="DEF_NAME_2">#REF!</definedName>
    <definedName name="DEF_NAME_4">#REF!</definedName>
    <definedName name="DEF_TITLE">#REF!</definedName>
    <definedName name="DEF_TITLE_2">#REF!</definedName>
    <definedName name="DEF_TITLE_4">#REF!</definedName>
    <definedName name="DEFAULT?">#REF!</definedName>
    <definedName name="DEFAULT?_2">#REF!</definedName>
    <definedName name="DEFAULT?_4">#REF!</definedName>
    <definedName name="DEL_SCENARIO">#REF!</definedName>
    <definedName name="DEL_SCENARIO_2">#REF!</definedName>
    <definedName name="DEL_SCENARIO_4">#REF!</definedName>
    <definedName name="DLG_DEFS">#REF!</definedName>
    <definedName name="DLG_DEFS_2">#REF!</definedName>
    <definedName name="DLG_DEFS_4">#REF!</definedName>
    <definedName name="DLG_INFOPRT">#REF!</definedName>
    <definedName name="DLG_INFOPRT_2">#REF!</definedName>
    <definedName name="DLG_INFOPRT_4">#REF!</definedName>
    <definedName name="DLG_KEEPDATA">#REF!</definedName>
    <definedName name="DLG_KEEPDATA_2">#REF!</definedName>
    <definedName name="DLG_KEEPDATA_4">#REF!</definedName>
    <definedName name="DLG_KHELP">#REF!</definedName>
    <definedName name="DLG_KHELP_2">#REF!</definedName>
    <definedName name="DLG_KHELP_4">#REF!</definedName>
    <definedName name="DLG_OK">#REF!</definedName>
    <definedName name="DLG_OK_2">#REF!</definedName>
    <definedName name="DLG_OK_4">#REF!</definedName>
    <definedName name="DLG_PERSONALIZE">#REF!</definedName>
    <definedName name="DLG_PERSONALIZE_2">#REF!</definedName>
    <definedName name="DLG_PERSONALIZE_4">#REF!</definedName>
    <definedName name="DLG_RESPS">#REF!</definedName>
    <definedName name="DLG_RESPS_2">#REF!</definedName>
    <definedName name="DLG_RESPS_4">#REF!</definedName>
    <definedName name="DLG_SAMPLE1">#REF!</definedName>
    <definedName name="DLG_SAMPLE1_2">#REF!</definedName>
    <definedName name="DLG_SAMPLE1_4">#REF!</definedName>
    <definedName name="DLG_SAMPLE2">#REF!</definedName>
    <definedName name="DLG_SAMPLE2_2">#REF!</definedName>
    <definedName name="DLG_SAMPLE2_4">#REF!</definedName>
    <definedName name="DLG_SWAPDATA">#REF!</definedName>
    <definedName name="DLG_SWAPDATA_2">#REF!</definedName>
    <definedName name="DLG_SWAPDATA_4">#REF!</definedName>
    <definedName name="DLG_UPDDATA">#REF!</definedName>
    <definedName name="DLG_UPDDATA_2">#REF!</definedName>
    <definedName name="DLG_UPDDATA_4">#REF!</definedName>
    <definedName name="DLG_UPDSC">#REF!</definedName>
    <definedName name="DLG_UPDSC_2">#REF!</definedName>
    <definedName name="DLG_UPDSC_4">#REF!</definedName>
    <definedName name="DLG_UPDUN">#REF!</definedName>
    <definedName name="DLG_UPDUN_2">#REF!</definedName>
    <definedName name="DLG_UPDUN_4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ee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ail">#REF!</definedName>
    <definedName name="Email_2">#REF!</definedName>
    <definedName name="Email_4">#REF!</definedName>
    <definedName name="END_COL">#REF!</definedName>
    <definedName name="END_COL_2">#REF!</definedName>
    <definedName name="END_COL_4">#REF!</definedName>
    <definedName name="END_ROW">#REF!</definedName>
    <definedName name="END_ROW_2">#REF!</definedName>
    <definedName name="END_ROW_4">#REF!</definedName>
    <definedName name="EQUITY">#REF!</definedName>
    <definedName name="EQUITY_2">#REF!</definedName>
    <definedName name="EQUITY_4">#REF!</definedName>
    <definedName name="ew">ew</definedName>
    <definedName name="ew_1">ew_1</definedName>
    <definedName name="ew_2">ew_2</definedName>
    <definedName name="ew_3">ew_3</definedName>
    <definedName name="ew_4">ew_4</definedName>
    <definedName name="Excel_BuiltIn__FilterDatabase_1">"$#ССЫЛ!.$A$7:$S$281"</definedName>
    <definedName name="Excel_BuiltIn__FilterDatabase_13">"$#ССЫЛ!.$A$7:$G$186"</definedName>
    <definedName name="Excel_BuiltIn__FilterDatabase_13_6">NA()</definedName>
    <definedName name="Excel_BuiltIn__FilterDatabase_3">NA()</definedName>
    <definedName name="Excel_BuiltIn__FilterDatabase_3_6">NA()</definedName>
    <definedName name="Excel_BuiltIn_Database">#REF!</definedName>
    <definedName name="Excel_BuiltIn_Database_2">#REF!</definedName>
    <definedName name="Excel_BuiltIn_Database_4">#REF!</definedName>
    <definedName name="Excel_BuiltIn_Print_Area_3">#REF!</definedName>
    <definedName name="Excel_BuiltIn_Print_Area_3_1">NA()</definedName>
    <definedName name="Excel_BuiltIn_Print_Area_3_6">NA()</definedName>
    <definedName name="Excel_BuiltIn_Print_Area_4">#REF!</definedName>
    <definedName name="Excel_BuiltIn_Print_Area_4_1">NA()</definedName>
    <definedName name="Excel_BuiltIn_Print_Area_4_6">NA()</definedName>
    <definedName name="Excel_BuiltIn_Print_Titles_3">#REF!</definedName>
    <definedName name="Excel_BuiltIn_Print_Titles_3_1">NA()</definedName>
    <definedName name="Excel_BuiltIn_Print_Titles_3_6">NA()</definedName>
    <definedName name="Excel_BuiltIn_Recorder">#REF!</definedName>
    <definedName name="Excel_BuiltIn_Recorder_2">#REF!</definedName>
    <definedName name="Excel_BuiltIn_Recorder_4">#REF!</definedName>
    <definedName name="Fax">#REF!</definedName>
    <definedName name="Fax_2">#REF!</definedName>
    <definedName name="Fax_4">#REF!</definedName>
    <definedName name="feb">#REF!</definedName>
    <definedName name="feb_2">#REF!</definedName>
    <definedName name="feb_4">#REF!</definedName>
    <definedName name="fg">fg</definedName>
    <definedName name="fg_1">fg_1</definedName>
    <definedName name="fg_2">fg_2</definedName>
    <definedName name="fg_3">fg_3</definedName>
    <definedName name="fg_4">fg_4</definedName>
    <definedName name="FRM_UPDSC">#REF!</definedName>
    <definedName name="FRM_UPDSC_2">#REF!</definedName>
    <definedName name="FRM_UPDSC_4">#REF!</definedName>
    <definedName name="G0HELP2">#REF!</definedName>
    <definedName name="G0HELP2_2">#REF!</definedName>
    <definedName name="G0HELP2_4">#REF!</definedName>
    <definedName name="GET_PERS_INI">#REF!</definedName>
    <definedName name="GET_PERS_INI_2">#REF!</definedName>
    <definedName name="GET_PERS_INI_4">#REF!</definedName>
    <definedName name="GOABOUT">#REF!</definedName>
    <definedName name="GOABOUT_2">#REF!</definedName>
    <definedName name="GOABOUT_4">#REF!</definedName>
    <definedName name="GOABOUT2">#REF!</definedName>
    <definedName name="GOABOUT2_2">#REF!</definedName>
    <definedName name="GOABOUT2_4">#REF!</definedName>
    <definedName name="GOBALANCE">#REF!</definedName>
    <definedName name="GOBALANCE_2">#REF!</definedName>
    <definedName name="GOBALANCE_4">#REF!</definedName>
    <definedName name="GOCASH1">#REF!</definedName>
    <definedName name="GOCASH1_2">#REF!</definedName>
    <definedName name="GOCASH1_4">#REF!</definedName>
    <definedName name="GOCASH2">#REF!</definedName>
    <definedName name="GOCASH2_2">#REF!</definedName>
    <definedName name="GOCASH2_4">#REF!</definedName>
    <definedName name="GOCHARTASSET">#REF!</definedName>
    <definedName name="GOCHARTASSET_2">#REF!</definedName>
    <definedName name="GOCHARTASSET_4">#REF!</definedName>
    <definedName name="GOCHARTINCOME">#REF!</definedName>
    <definedName name="GOCHARTINCOME_2">#REF!</definedName>
    <definedName name="GOCHARTINCOME_4">#REF!</definedName>
    <definedName name="GOCONTENTS">#REF!</definedName>
    <definedName name="GOCONTENTS_2">#REF!</definedName>
    <definedName name="GOCONTENTS_4">#REF!</definedName>
    <definedName name="GODATA">#REF!</definedName>
    <definedName name="GODATA_2">#REF!</definedName>
    <definedName name="GODATA_4">#REF!</definedName>
    <definedName name="GODISCLAIMER">#REF!</definedName>
    <definedName name="GODISCLAIMER_2">#REF!</definedName>
    <definedName name="GODISCLAIMER_4">#REF!</definedName>
    <definedName name="GOFILE">#REF!</definedName>
    <definedName name="GOFILE_2">#REF!</definedName>
    <definedName name="GOFILE_4">#REF!</definedName>
    <definedName name="GOFORMULA">#REF!</definedName>
    <definedName name="GOFORMULA_2">#REF!</definedName>
    <definedName name="GOFORMULA_4">#REF!</definedName>
    <definedName name="GOHELP1">#REF!</definedName>
    <definedName name="GOHELP1_2">#REF!</definedName>
    <definedName name="GOHELP1_4">#REF!</definedName>
    <definedName name="GOHELP2">#REF!</definedName>
    <definedName name="GOHELP2_2">#REF!</definedName>
    <definedName name="GOHELP2_4">#REF!</definedName>
    <definedName name="GOINCOME">#REF!</definedName>
    <definedName name="GOINCOME_2">#REF!</definedName>
    <definedName name="GOINCOME_4">#REF!</definedName>
    <definedName name="GOINFO">#REF!</definedName>
    <definedName name="GOINFO_2">#REF!</definedName>
    <definedName name="GOINFO_4">#REF!</definedName>
    <definedName name="GOMACROTIPS">#REF!</definedName>
    <definedName name="GOMACROTIPS_2">#REF!</definedName>
    <definedName name="GOMACROTIPS_4">#REF!</definedName>
    <definedName name="GOOVERVIEW">#REF!</definedName>
    <definedName name="GOOVERVIEW_2">#REF!</definedName>
    <definedName name="GOOVERVIEW_4">#REF!</definedName>
    <definedName name="GORANGETABLE">#REF!</definedName>
    <definedName name="GORANGETABLE_2">#REF!</definedName>
    <definedName name="GORANGETABLE_4">#REF!</definedName>
    <definedName name="GOSTEPS1">#REF!</definedName>
    <definedName name="GOSTEPS1_2">#REF!</definedName>
    <definedName name="GOSTEPS1_4">#REF!</definedName>
    <definedName name="GOSTEPS2">#REF!</definedName>
    <definedName name="GOSTEPS2_2">#REF!</definedName>
    <definedName name="GOSTEPS2_4">#REF!</definedName>
    <definedName name="GOSTEPS3">#REF!</definedName>
    <definedName name="GOSTEPS3_2">#REF!</definedName>
    <definedName name="GOSTEPS3_4">#REF!</definedName>
    <definedName name="GOSTEPS4">#REF!</definedName>
    <definedName name="GOSTEPS4_2">#REF!</definedName>
    <definedName name="GOSTEPS4_4">#REF!</definedName>
    <definedName name="GOTIPS">#REF!</definedName>
    <definedName name="GOTIPS_2">#REF!</definedName>
    <definedName name="GOTIPS_4">#REF!</definedName>
    <definedName name="GPI_SORRY_OK">#REF!</definedName>
    <definedName name="GPI_SORRY_OK_2">#REF!</definedName>
    <definedName name="GPI_SORRY_OK_4">#REF!</definedName>
    <definedName name="H">H</definedName>
    <definedName name="H_2">H_2</definedName>
    <definedName name="H_4">H_4</definedName>
    <definedName name="INCOME">#REF!</definedName>
    <definedName name="INCOME_2">#REF!</definedName>
    <definedName name="INCOME_4">#REF!</definedName>
    <definedName name="INCOME_AREA">#REF!</definedName>
    <definedName name="INCOME_AREA_2">#REF!</definedName>
    <definedName name="INCOME_AREA_4">#REF!</definedName>
    <definedName name="INCOME_B1">#REF!</definedName>
    <definedName name="INCOME_B1_2">#REF!</definedName>
    <definedName name="INCOME_B1_4">#REF!</definedName>
    <definedName name="INCOME1">#REF!</definedName>
    <definedName name="INCOME1_2">#REF!</definedName>
    <definedName name="INCOME1_4">#REF!</definedName>
    <definedName name="INCOMEB4">#REF!</definedName>
    <definedName name="INCOMEB4_2">#REF!</definedName>
    <definedName name="INCOMEB4_4">#REF!</definedName>
    <definedName name="INFO_CURR_PRT">#REF!</definedName>
    <definedName name="INFO_CURR_PRT_2">#REF!</definedName>
    <definedName name="INFO_CURR_PRT_4">#REF!</definedName>
    <definedName name="INFO_LIST">#REF!</definedName>
    <definedName name="INFO_LIST_2">#REF!</definedName>
    <definedName name="INFO_LIST_4">#REF!</definedName>
    <definedName name="INFO_PRINT">#REF!</definedName>
    <definedName name="INFO_PRINT_2">#REF!</definedName>
    <definedName name="INFO_PRINT_4">#REF!</definedName>
    <definedName name="INFO_TOPIC">#REF!</definedName>
    <definedName name="INFO_TOPIC_2">#REF!</definedName>
    <definedName name="INFO_TOPIC_4">#REF!</definedName>
    <definedName name="INI">#REF!</definedName>
    <definedName name="INI_2">#REF!</definedName>
    <definedName name="INI_4">#REF!</definedName>
    <definedName name="INISECT">#REF!</definedName>
    <definedName name="INISECT_2">#REF!</definedName>
    <definedName name="INISECT_4">#REF!</definedName>
    <definedName name="INTEREST">#REF!</definedName>
    <definedName name="INTEREST_2">#REF!</definedName>
    <definedName name="INTEREST_4">#REF!</definedName>
    <definedName name="INVENT">#REF!</definedName>
    <definedName name="INVENT_2">#REF!</definedName>
    <definedName name="INVENT_4">#REF!</definedName>
    <definedName name="jan">#REF!</definedName>
    <definedName name="jan_2">#REF!</definedName>
    <definedName name="jan_4">#REF!</definedName>
    <definedName name="july">#REF!</definedName>
    <definedName name="july_2">#REF!</definedName>
    <definedName name="july_4">#REF!</definedName>
    <definedName name="june">#REF!</definedName>
    <definedName name="june_2">#REF!</definedName>
    <definedName name="june_4">#REF!</definedName>
    <definedName name="k">k</definedName>
    <definedName name="k_1">k_1</definedName>
    <definedName name="k_2">k_2</definedName>
    <definedName name="k_3">k_3</definedName>
    <definedName name="k_4">k_4</definedName>
    <definedName name="K_EXISTS">#REF!</definedName>
    <definedName name="K_EXISTS_2">#REF!</definedName>
    <definedName name="K_EXISTS_4">#REF!</definedName>
    <definedName name="K_HELP">#REF!</definedName>
    <definedName name="K_HELP_2">#REF!</definedName>
    <definedName name="K_HELP_4">#REF!</definedName>
    <definedName name="K_LIMIT">#REF!</definedName>
    <definedName name="K_LIMIT_2">#REF!</definedName>
    <definedName name="K_LIMIT_4">#REF!</definedName>
    <definedName name="K_UPDATE">#REF!</definedName>
    <definedName name="K_UPDATE_2">#REF!</definedName>
    <definedName name="K_UPDATE_4">#REF!</definedName>
    <definedName name="K_VERSIONS">#REF!</definedName>
    <definedName name="K_VERSIONS_2">#REF!</definedName>
    <definedName name="K_VERSIONS_4">#REF!</definedName>
    <definedName name="KEEPDATA">#REF!</definedName>
    <definedName name="KEEPDATA_2">#REF!</definedName>
    <definedName name="KEEPDATA_4">#REF!</definedName>
    <definedName name="kto">#N/A</definedName>
    <definedName name="LIAB_EQU">#REF!</definedName>
    <definedName name="LIAB_EQU_2">#REF!</definedName>
    <definedName name="LIAB_EQU_4">#REF!</definedName>
    <definedName name="LIABILITIES">#REF!</definedName>
    <definedName name="LIABILITIES_2">#REF!</definedName>
    <definedName name="LIABILITIES_4">#REF!</definedName>
    <definedName name="LIST_ADDR">#REF!</definedName>
    <definedName name="LIST_ADDR_2">#REF!</definedName>
    <definedName name="LIST_ADDR_4">#REF!</definedName>
    <definedName name="LIST_RNG">#REF!</definedName>
    <definedName name="LIST_RNG_2">#REF!</definedName>
    <definedName name="LIST_RNG_4">#REF!</definedName>
    <definedName name="m_2004">#REF!</definedName>
    <definedName name="m_2004_2">#REF!</definedName>
    <definedName name="m_2004_4">#REF!</definedName>
    <definedName name="m_2005">#REF!</definedName>
    <definedName name="m_2005_1">#REF!</definedName>
    <definedName name="m_2005_2">#REF!</definedName>
    <definedName name="m_2005_3">#REF!</definedName>
    <definedName name="m_2005_4">#REF!</definedName>
    <definedName name="m_2006">#REF!</definedName>
    <definedName name="m_2006_1">#REF!</definedName>
    <definedName name="m_2006_2">#REF!</definedName>
    <definedName name="m_2006_3">#REF!</definedName>
    <definedName name="m_2006_4">#REF!</definedName>
    <definedName name="m_2006ocenka">#REF!</definedName>
    <definedName name="m_2006ocenka_2">#REF!</definedName>
    <definedName name="m_2006ocenka_4">#REF!</definedName>
    <definedName name="m_2006plan">#REF!</definedName>
    <definedName name="m_2006plan_2">#REF!</definedName>
    <definedName name="m_2006plan_4">#REF!</definedName>
    <definedName name="m_2007">#REF!</definedName>
    <definedName name="m_2007_1">#REF!</definedName>
    <definedName name="m_2007_1_2">#REF!</definedName>
    <definedName name="m_2007_1_4">#REF!</definedName>
    <definedName name="m_2007_2">#REF!</definedName>
    <definedName name="m_2007_2_2">#REF!</definedName>
    <definedName name="m_2007_2_4">#REF!</definedName>
    <definedName name="m_2007_3">#REF!</definedName>
    <definedName name="m_2007_3_2">#REF!</definedName>
    <definedName name="m_2007_3_4">#REF!</definedName>
    <definedName name="m_2007_4">#REF!</definedName>
    <definedName name="m_2008">#REF!</definedName>
    <definedName name="m_2008_2">#REF!</definedName>
    <definedName name="m_2008_4">#REF!</definedName>
    <definedName name="m_2009">#REF!</definedName>
    <definedName name="m_2009_2">#REF!</definedName>
    <definedName name="m_2009_4">#REF!</definedName>
    <definedName name="m_dep_I">#REF!</definedName>
    <definedName name="m_dep_I_1">#REF!</definedName>
    <definedName name="m_dep_I_2">#REF!</definedName>
    <definedName name="m_dep_I_3">#REF!</definedName>
    <definedName name="m_dep_I_4">#REF!</definedName>
    <definedName name="m_dep_I1">#REF!</definedName>
    <definedName name="m_dep_I1_1">#REF!</definedName>
    <definedName name="m_dep_I1_2">#REF!</definedName>
    <definedName name="m_dep_I1_3">#REF!</definedName>
    <definedName name="m_dep_I1_4">#REF!</definedName>
    <definedName name="m_dep_N">#REF!</definedName>
    <definedName name="m_dep_N_1">#REF!</definedName>
    <definedName name="m_dep_N_2">#REF!</definedName>
    <definedName name="m_dep_N_3">#REF!</definedName>
    <definedName name="m_dep_N_4">#REF!</definedName>
    <definedName name="m_f2002">#REF!</definedName>
    <definedName name="m_f2002_1">#REF!</definedName>
    <definedName name="m_f2002_2">#REF!</definedName>
    <definedName name="m_f2002_3">#REF!</definedName>
    <definedName name="m_f2002_4">#REF!</definedName>
    <definedName name="m_Key2">#REF!</definedName>
    <definedName name="m_Key2_1">#REF!</definedName>
    <definedName name="m_Key2_2">#REF!</definedName>
    <definedName name="m_Key2_3">#REF!</definedName>
    <definedName name="m_Key2_4">#REF!</definedName>
    <definedName name="m_o2003">#REF!</definedName>
    <definedName name="m_o2003_1">#REF!</definedName>
    <definedName name="m_o2003_2">#REF!</definedName>
    <definedName name="m_o2003_3">#REF!</definedName>
    <definedName name="m_o2003_4">#REF!</definedName>
    <definedName name="m_OTM2005">#REF!</definedName>
    <definedName name="m_OTM2005_1">#REF!</definedName>
    <definedName name="m_OTM2005_2">#REF!</definedName>
    <definedName name="m_OTM2005_3">#REF!</definedName>
    <definedName name="m_OTM2005_4">#REF!</definedName>
    <definedName name="m_OTM2006">#REF!</definedName>
    <definedName name="m_OTM2006_1">#REF!</definedName>
    <definedName name="m_OTM2006_2">#REF!</definedName>
    <definedName name="m_OTM2006_3">#REF!</definedName>
    <definedName name="m_OTM2006_4">#REF!</definedName>
    <definedName name="m_OTM2007">#REF!</definedName>
    <definedName name="m_OTM2007_1">#REF!</definedName>
    <definedName name="m_OTM2007_2">#REF!</definedName>
    <definedName name="m_OTM2007_3">#REF!</definedName>
    <definedName name="m_OTM2007_4">#REF!</definedName>
    <definedName name="m_OTM2008">#REF!</definedName>
    <definedName name="m_OTM2008_1">#REF!</definedName>
    <definedName name="m_OTM2008_2">#REF!</definedName>
    <definedName name="m_OTM2008_3">#REF!</definedName>
    <definedName name="m_OTM2008_4">#REF!</definedName>
    <definedName name="m_OTM2009">#REF!</definedName>
    <definedName name="m_OTM2009_1">#REF!</definedName>
    <definedName name="m_OTM2009_2">#REF!</definedName>
    <definedName name="m_OTM2009_3">#REF!</definedName>
    <definedName name="m_OTM2009_4">#REF!</definedName>
    <definedName name="m_OTM2010">#REF!</definedName>
    <definedName name="m_OTM2010_1">#REF!</definedName>
    <definedName name="m_OTM2010_2">#REF!</definedName>
    <definedName name="m_OTM2010_3">#REF!</definedName>
    <definedName name="m_OTM2010_4">#REF!</definedName>
    <definedName name="m_OTMizm">#REF!</definedName>
    <definedName name="m_OTMizm_1">#REF!</definedName>
    <definedName name="m_OTMizm_2">#REF!</definedName>
    <definedName name="m_OTMizm_3">#REF!</definedName>
    <definedName name="m_OTMizm_4">#REF!</definedName>
    <definedName name="m_OTMkod">#REF!</definedName>
    <definedName name="m_OTMkod_1">#REF!</definedName>
    <definedName name="m_OTMkod_2">#REF!</definedName>
    <definedName name="m_OTMkod_3">#REF!</definedName>
    <definedName name="m_OTMkod_4">#REF!</definedName>
    <definedName name="m_OTMnomer">#REF!</definedName>
    <definedName name="m_OTMnomer_1">#REF!</definedName>
    <definedName name="m_OTMnomer_2">#REF!</definedName>
    <definedName name="m_OTMnomer_3">#REF!</definedName>
    <definedName name="m_OTMnomer_4">#REF!</definedName>
    <definedName name="m_OTMpokaz">#REF!</definedName>
    <definedName name="m_OTMpokaz_1">#REF!</definedName>
    <definedName name="m_OTMpokaz_2">#REF!</definedName>
    <definedName name="m_OTMpokaz_3">#REF!</definedName>
    <definedName name="m_OTMpokaz_4">#REF!</definedName>
    <definedName name="m_p2003">#REF!</definedName>
    <definedName name="m_p2003_1">#REF!</definedName>
    <definedName name="m_p2003_2">#REF!</definedName>
    <definedName name="m_p2003_3">#REF!</definedName>
    <definedName name="m_p2003_4">#REF!</definedName>
    <definedName name="m_Predpr_I">#REF!</definedName>
    <definedName name="m_Predpr_I_1">#REF!</definedName>
    <definedName name="m_Predpr_I_2">#REF!</definedName>
    <definedName name="m_Predpr_I_3">#REF!</definedName>
    <definedName name="m_Predpr_I_4">#REF!</definedName>
    <definedName name="m_Predpr_N">#REF!</definedName>
    <definedName name="m_Predpr_N_1">#REF!</definedName>
    <definedName name="m_Predpr_N_2">#REF!</definedName>
    <definedName name="m_Predpr_N_3">#REF!</definedName>
    <definedName name="m_Predpr_N_4">#REF!</definedName>
    <definedName name="m_Zatrat">#REF!</definedName>
    <definedName name="m_Zatrat_1">#REF!</definedName>
    <definedName name="m_Zatrat_2">#REF!</definedName>
    <definedName name="m_Zatrat_3">#REF!</definedName>
    <definedName name="m_Zatrat_4">#REF!</definedName>
    <definedName name="m_Zatrat_Ed">#REF!</definedName>
    <definedName name="m_Zatrat_Ed_1">#REF!</definedName>
    <definedName name="m_Zatrat_Ed_2">#REF!</definedName>
    <definedName name="m_Zatrat_Ed_3">#REF!</definedName>
    <definedName name="m_Zatrat_Ed_4">#REF!</definedName>
    <definedName name="m_Zatrat_K">#REF!</definedName>
    <definedName name="m_Zatrat_K_1">#REF!</definedName>
    <definedName name="m_Zatrat_K_2">#REF!</definedName>
    <definedName name="m_Zatrat_K_3">#REF!</definedName>
    <definedName name="m_Zatrat_K_4">#REF!</definedName>
    <definedName name="m_Zatrat_N">#REF!</definedName>
    <definedName name="m_Zatrat_N_1">#REF!</definedName>
    <definedName name="m_Zatrat_N_2">#REF!</definedName>
    <definedName name="m_Zatrat_N_3">#REF!</definedName>
    <definedName name="m_Zatrat_N_4">#REF!</definedName>
    <definedName name="MACRORNG">#REF!</definedName>
    <definedName name="MACRORNG_2">#REF!</definedName>
    <definedName name="MACRORNG_4">#REF!</definedName>
    <definedName name="MACROS_HIDE">#REF!</definedName>
    <definedName name="MACROS_HIDE_2">#REF!</definedName>
    <definedName name="MACROS_HIDE_4">#REF!</definedName>
    <definedName name="MACROS_UNHIDE">#REF!</definedName>
    <definedName name="MACROS_UNHIDE_2">#REF!</definedName>
    <definedName name="MACROS_UNHIDE_4">#REF!</definedName>
    <definedName name="MACROSRNG">#REF!</definedName>
    <definedName name="MACROSRNG_2">#REF!</definedName>
    <definedName name="MACROSRNG_4">#REF!</definedName>
    <definedName name="MAKE_DEFAULT">#REF!</definedName>
    <definedName name="MAKE_DEFAULT_2">#REF!</definedName>
    <definedName name="MAKE_DEFAULT_4">#REF!</definedName>
    <definedName name="march">#REF!</definedName>
    <definedName name="march_2">#REF!</definedName>
    <definedName name="march_4">#REF!</definedName>
    <definedName name="mas_1">#REF!</definedName>
    <definedName name="mas_1_1">#REF!</definedName>
    <definedName name="mas_1_2">#REF!</definedName>
    <definedName name="mas_1_3">#REF!</definedName>
    <definedName name="mas_1_4">#REF!</definedName>
    <definedName name="mas_2">#REF!</definedName>
    <definedName name="mas_2_1">#REF!</definedName>
    <definedName name="mas_2_2">#REF!</definedName>
    <definedName name="mas_2_3">#REF!</definedName>
    <definedName name="mas_2_4">#REF!</definedName>
    <definedName name="mas_2_new">#REF!</definedName>
    <definedName name="mas_2_new_1">#REF!</definedName>
    <definedName name="mas_2_new_2">#REF!</definedName>
    <definedName name="mas_2_new_3">#REF!</definedName>
    <definedName name="mas_2_new_4">#REF!</definedName>
    <definedName name="mas_3">#REF!</definedName>
    <definedName name="mas_3_1">#REF!</definedName>
    <definedName name="mas_3_2">#REF!</definedName>
    <definedName name="mas_3_3">#REF!</definedName>
    <definedName name="mas_3_4">#REF!</definedName>
    <definedName name="mas_4">#REF!</definedName>
    <definedName name="mas_4_1">#REF!</definedName>
    <definedName name="mas_4_2">#REF!</definedName>
    <definedName name="mas_4_3">#REF!</definedName>
    <definedName name="mas_4_4">#REF!</definedName>
    <definedName name="mas_new">#REF!</definedName>
    <definedName name="mas_new_1">#REF!</definedName>
    <definedName name="mas_new_2">#REF!</definedName>
    <definedName name="mas_new_3">#REF!</definedName>
    <definedName name="mas_new_4">#REF!</definedName>
    <definedName name="mas_old">#REF!</definedName>
    <definedName name="mas_old_1">#REF!</definedName>
    <definedName name="mas_old_2">#REF!</definedName>
    <definedName name="mas_old_3">#REF!</definedName>
    <definedName name="mas_old_4">#REF!</definedName>
    <definedName name="mas_spisok">#REF!</definedName>
    <definedName name="mas_spisok_1">#REF!</definedName>
    <definedName name="mas_spisok_2">#REF!</definedName>
    <definedName name="mas_spisok_3">#REF!</definedName>
    <definedName name="mas_spisok_4">#REF!</definedName>
    <definedName name="may">#REF!</definedName>
    <definedName name="may_2">#REF!</definedName>
    <definedName name="may_4">#REF!</definedName>
    <definedName name="MD_SORRY_OK">#REF!</definedName>
    <definedName name="MD_SORRY_OK_2">#REF!</definedName>
    <definedName name="MD_SORRY_OK_4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ME">#REF!</definedName>
    <definedName name="NAME_2">#REF!</definedName>
    <definedName name="NAME_4">#REF!</definedName>
    <definedName name="net">#REF!</definedName>
    <definedName name="net_1">#REF!</definedName>
    <definedName name="net_2">#REF!</definedName>
    <definedName name="net_3">#REF!</definedName>
    <definedName name="net_4">#REF!</definedName>
    <definedName name="NEXT_LET">#REF!</definedName>
    <definedName name="NEXT_LET_2">#REF!</definedName>
    <definedName name="NEXT_LET_4">#REF!</definedName>
    <definedName name="NEXT_LET2">#REF!</definedName>
    <definedName name="NEXT_LET2_2">#REF!</definedName>
    <definedName name="NEXT_LET2_4">#REF!</definedName>
    <definedName name="NEXT_ROW">#REF!</definedName>
    <definedName name="NEXT_ROW_2">#REF!</definedName>
    <definedName name="NEXT_ROW_4">#REF!</definedName>
    <definedName name="NO_UPDATE">#REF!</definedName>
    <definedName name="NO_UPDATE_2">#REF!</definedName>
    <definedName name="NO_UPDATE_4">#REF!</definedName>
    <definedName name="nov">#REF!</definedName>
    <definedName name="nov_2">#REF!</definedName>
    <definedName name="nov_4">#REF!</definedName>
    <definedName name="oct">#REF!</definedName>
    <definedName name="oct_2">#REF!</definedName>
    <definedName name="oct_4">#REF!</definedName>
    <definedName name="OpDate">#REF!</definedName>
    <definedName name="PATH">#REF!</definedName>
    <definedName name="PATH_2">#REF!</definedName>
    <definedName name="PATH_4">#REF!</definedName>
    <definedName name="PERSONALIZE">#REF!</definedName>
    <definedName name="PERSONALIZE_2">#REF!</definedName>
    <definedName name="PERSONALIZE_4">#REF!</definedName>
    <definedName name="PG_NUM">#REF!</definedName>
    <definedName name="PG_NUM_2">#REF!</definedName>
    <definedName name="PG_NUM_4">#REF!</definedName>
    <definedName name="Phone">#REF!</definedName>
    <definedName name="Phone_2">#REF!</definedName>
    <definedName name="Phone_4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">#REF!</definedName>
    <definedName name="po_1">#REF!</definedName>
    <definedName name="po_2">#REF!</definedName>
    <definedName name="po_3">#REF!</definedName>
    <definedName name="po_4">#REF!</definedName>
    <definedName name="PREV_SCEN">#REF!</definedName>
    <definedName name="PREV_SCEN_2">#REF!</definedName>
    <definedName name="PREV_SCEN_4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gKASschedules">#REF!</definedName>
    <definedName name="PringKASschedules_2">#REF!</definedName>
    <definedName name="PringKASschedules_4">#REF!</definedName>
    <definedName name="Print">#REF!</definedName>
    <definedName name="Print_2">#REF!</definedName>
    <definedName name="Print_4">#REF!</definedName>
    <definedName name="PRINTBAL">#REF!</definedName>
    <definedName name="PRINTBAL_2">#REF!</definedName>
    <definedName name="PRINTBAL_4">#REF!</definedName>
    <definedName name="PRINTCASH">#REF!</definedName>
    <definedName name="PRINTCASH_2">#REF!</definedName>
    <definedName name="PRINTCASH_4">#REF!</definedName>
    <definedName name="PRINTDATA">#REF!</definedName>
    <definedName name="PRINTDATA_2">#REF!</definedName>
    <definedName name="PRINTDATA_4">#REF!</definedName>
    <definedName name="Printiasa4">#REF!</definedName>
    <definedName name="Printiasa4_2">#REF!</definedName>
    <definedName name="Printiasa4_4">#REF!</definedName>
    <definedName name="printIASschedules">#REF!</definedName>
    <definedName name="printIASschedules_2">#REF!</definedName>
    <definedName name="printIASschedules_4">#REF!</definedName>
    <definedName name="PrintIASscheduleson">#REF!</definedName>
    <definedName name="PrintIASscheduleson_2">#REF!</definedName>
    <definedName name="PrintIASscheduleson_4">#REF!</definedName>
    <definedName name="PRINTINC">#REF!</definedName>
    <definedName name="PRINTINC_2">#REF!</definedName>
    <definedName name="PRINTINC_4">#REF!</definedName>
    <definedName name="PrintKASschedules">#REF!</definedName>
    <definedName name="PrintKASschedules_2">#REF!</definedName>
    <definedName name="PrintKASschedules_4">#REF!</definedName>
    <definedName name="PRINTMACROS">#REF!</definedName>
    <definedName name="PRINTMACROS_2">#REF!</definedName>
    <definedName name="PRINTMACROS_4">#REF!</definedName>
    <definedName name="PRINTSTEPS2">#REF!</definedName>
    <definedName name="PRINTSTEPS2_2">#REF!</definedName>
    <definedName name="PRINTSTEPS2_4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DCOST">#REF!</definedName>
    <definedName name="PRODCOST_2">#REF!</definedName>
    <definedName name="PRODCOST_4">#REF!</definedName>
    <definedName name="profit">#REF!</definedName>
    <definedName name="profit_2">#REF!</definedName>
    <definedName name="profit_4">#REF!</definedName>
    <definedName name="PRT_CHART1">#REF!</definedName>
    <definedName name="PRT_CHART1_2">#REF!</definedName>
    <definedName name="PRT_CHART1_4">#REF!</definedName>
    <definedName name="PRT_CHART2">#REF!</definedName>
    <definedName name="PRT_CHART2_2">#REF!</definedName>
    <definedName name="PRT_CHART2_4">#REF!</definedName>
    <definedName name="PRT_IT">#REF!</definedName>
    <definedName name="PRT_IT_2">#REF!</definedName>
    <definedName name="PRT_IT_4">#REF!</definedName>
    <definedName name="PRT_RPT">#REF!</definedName>
    <definedName name="PRT_RPT_2">#REF!</definedName>
    <definedName name="PRT_RPT_4">#REF!</definedName>
    <definedName name="qqq">#REF!</definedName>
    <definedName name="qwe">#N/A</definedName>
    <definedName name="RANGETABLE">#REF!</definedName>
    <definedName name="RANGETABLE_2">#REF!</definedName>
    <definedName name="RANGETABLE_4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ES">#REF!</definedName>
    <definedName name="RES_2">#REF!</definedName>
    <definedName name="RES_4">#REF!</definedName>
    <definedName name="RES_INFOPRT">#REF!</definedName>
    <definedName name="RES_INFOPRT_2">#REF!</definedName>
    <definedName name="RES_INFOPRT_4">#REF!</definedName>
    <definedName name="RES_KEEPDATA">#REF!</definedName>
    <definedName name="RES_KEEPDATA_2">#REF!</definedName>
    <definedName name="RES_KEEPDATA_4">#REF!</definedName>
    <definedName name="RES_SAMPLE1">#REF!</definedName>
    <definedName name="RES_SAMPLE1_2">#REF!</definedName>
    <definedName name="RES_SAMPLE1_4">#REF!</definedName>
    <definedName name="RES_SAMPLE2">#REF!</definedName>
    <definedName name="RES_SAMPLE2_2">#REF!</definedName>
    <definedName name="RES_SAMPLE2_4">#REF!</definedName>
    <definedName name="RES_SWAPDATA">#REF!</definedName>
    <definedName name="RES_SWAPDATA_2">#REF!</definedName>
    <definedName name="RES_SWAPDATA_4">#REF!</definedName>
    <definedName name="RES_UPDDATA">#REF!</definedName>
    <definedName name="RES_UPDDATA_2">#REF!</definedName>
    <definedName name="RES_UPDDATA_4">#REF!</definedName>
    <definedName name="RES_UPDSC">#REF!</definedName>
    <definedName name="RES_UPDSC_2">#REF!</definedName>
    <definedName name="RES_UPDSC_4">#REF!</definedName>
    <definedName name="RES_UPDUN">#REF!</definedName>
    <definedName name="RES_UPDUN_2">#REF!</definedName>
    <definedName name="RES_UPDUN_4">#REF!</definedName>
    <definedName name="RESET">#REF!</definedName>
    <definedName name="RESET_2">#REF!</definedName>
    <definedName name="RESET_4">#REF!</definedName>
    <definedName name="RET_DIR">#REF!</definedName>
    <definedName name="RET_DIR_2">#REF!</definedName>
    <definedName name="RET_DIR_4">#REF!</definedName>
    <definedName name="RET_LOC">#REF!</definedName>
    <definedName name="RET_LOC_2">#REF!</definedName>
    <definedName name="RET_LOC_4">#REF!</definedName>
    <definedName name="RET_LOC2">#REF!</definedName>
    <definedName name="RET_LOC2_2">#REF!</definedName>
    <definedName name="RET_LOC2_4">#REF!</definedName>
    <definedName name="RET_LOC3">#REF!</definedName>
    <definedName name="RET_LOC3_2">#REF!</definedName>
    <definedName name="RET_LOC3_4">#REF!</definedName>
    <definedName name="RET_LOC4">#REF!</definedName>
    <definedName name="RET_LOC4_2">#REF!</definedName>
    <definedName name="RET_LOC4_4">#REF!</definedName>
    <definedName name="RETURN1">#REF!</definedName>
    <definedName name="RETURN1_2">#REF!</definedName>
    <definedName name="RETURN1_4">#REF!</definedName>
    <definedName name="RETURN2">#REF!</definedName>
    <definedName name="RETURN2_2">#REF!</definedName>
    <definedName name="RETURN2_4">#REF!</definedName>
    <definedName name="RETURN3">#REF!</definedName>
    <definedName name="RETURN3_2">#REF!</definedName>
    <definedName name="RETURN3_4">#REF!</definedName>
    <definedName name="RETURN4">#REF!</definedName>
    <definedName name="RETURN4_2">#REF!</definedName>
    <definedName name="RETURN4_4">#REF!</definedName>
    <definedName name="rng">#REF!</definedName>
    <definedName name="rng_1">#REF!</definedName>
    <definedName name="rng_2">#REF!</definedName>
    <definedName name="rng_3">#REF!</definedName>
    <definedName name="rng_4">#REF!</definedName>
    <definedName name="RNG_NAME">#REF!</definedName>
    <definedName name="RNG_NAME_2">#REF!</definedName>
    <definedName name="RNG_NAME_4">#REF!</definedName>
    <definedName name="RNG_NUM">#REF!</definedName>
    <definedName name="RNG_NUM_2">#REF!</definedName>
    <definedName name="RNG_NUM_4">#REF!</definedName>
    <definedName name="rngChartRange">#REF!</definedName>
    <definedName name="rngChartRange_1">#REF!</definedName>
    <definedName name="rngChartRange_2">#REF!</definedName>
    <definedName name="rngChartRange_3">#REF!</definedName>
    <definedName name="rngChartRange_4">#REF!</definedName>
    <definedName name="rngDataAll">#REF!</definedName>
    <definedName name="rngDataAll_1">#REF!</definedName>
    <definedName name="rngDataAll_2">#REF!</definedName>
    <definedName name="rngDataAll_3">#REF!</definedName>
    <definedName name="rngDataAll_4">#REF!</definedName>
    <definedName name="rngEnd">#REF!</definedName>
    <definedName name="rngEnd_1">#REF!</definedName>
    <definedName name="rngEnd_2">#REF!</definedName>
    <definedName name="rngEnd_3">#REF!</definedName>
    <definedName name="rngEnd_4">#REF!</definedName>
    <definedName name="rngIATACode">#REF!</definedName>
    <definedName name="rngIATACode_1">#REF!</definedName>
    <definedName name="rngIATACode_2">#REF!</definedName>
    <definedName name="rngIATACode_3">#REF!</definedName>
    <definedName name="rngIATACode_4">#REF!</definedName>
    <definedName name="rngResStart">#REF!</definedName>
    <definedName name="rngResStart_1">#REF!</definedName>
    <definedName name="rngResStart_2">#REF!</definedName>
    <definedName name="rngResStart_3">#REF!</definedName>
    <definedName name="rngResStart_4">#REF!</definedName>
    <definedName name="rngStart">#REF!</definedName>
    <definedName name="rngStart_1">#REF!</definedName>
    <definedName name="rngStart_2">#REF!</definedName>
    <definedName name="rngStart_3">#REF!</definedName>
    <definedName name="rngStart_4">#REF!</definedName>
    <definedName name="rngUpdate">#REF!</definedName>
    <definedName name="rngUpdate_1">#REF!</definedName>
    <definedName name="rngUpdate_2">#REF!</definedName>
    <definedName name="rngUpdate_3">#REF!</definedName>
    <definedName name="rngUpdate_4">#REF!</definedName>
    <definedName name="RPT_CHART1">#REF!</definedName>
    <definedName name="RPT_CHART1_2">#REF!</definedName>
    <definedName name="RPT_CHART1_4">#REF!</definedName>
    <definedName name="RPT_CHART2">#REF!</definedName>
    <definedName name="RPT_CHART2_2">#REF!</definedName>
    <definedName name="RPT_CHART2_4">#REF!</definedName>
    <definedName name="RPT_RANGE">#REF!</definedName>
    <definedName name="RPT_RANGE_2">#REF!</definedName>
    <definedName name="RPT_RANGE_4">#REF!</definedName>
    <definedName name="RPT_TITLES">#REF!</definedName>
    <definedName name="RPT_TITLES_2">#REF!</definedName>
    <definedName name="RPT_TITLES_4">#REF!</definedName>
    <definedName name="rrr">#REF!</definedName>
    <definedName name="S1_">#REF!</definedName>
    <definedName name="S1__1">#REF!</definedName>
    <definedName name="S1__2">#REF!</definedName>
    <definedName name="S1__3">#REF!</definedName>
    <definedName name="S1__4">#REF!</definedName>
    <definedName name="s1_0">#REF!</definedName>
    <definedName name="s1_0_1">#REF!</definedName>
    <definedName name="s1_0_2">#REF!</definedName>
    <definedName name="s1_0_3">#REF!</definedName>
    <definedName name="s1_0_4">#REF!</definedName>
    <definedName name="s1_1">#REF!</definedName>
    <definedName name="s1_1_1">#REF!</definedName>
    <definedName name="s1_1_2">#REF!</definedName>
    <definedName name="s1_1_3">#REF!</definedName>
    <definedName name="s1_1_4">#REF!</definedName>
    <definedName name="S10_">#REF!</definedName>
    <definedName name="S10__1">#REF!</definedName>
    <definedName name="S10__2">#REF!</definedName>
    <definedName name="S10__3">#REF!</definedName>
    <definedName name="S10__4">#REF!</definedName>
    <definedName name="S11_">#REF!</definedName>
    <definedName name="S11__1">#REF!</definedName>
    <definedName name="S11__2">#REF!</definedName>
    <definedName name="S11__3">#REF!</definedName>
    <definedName name="S11__4">#REF!</definedName>
    <definedName name="S12_">#REF!</definedName>
    <definedName name="S12__1">#REF!</definedName>
    <definedName name="S12__2">#REF!</definedName>
    <definedName name="S12__3">#REF!</definedName>
    <definedName name="S12__4">#REF!</definedName>
    <definedName name="S13_">#REF!</definedName>
    <definedName name="S13__1">#REF!</definedName>
    <definedName name="S13__2">#REF!</definedName>
    <definedName name="S13__3">#REF!</definedName>
    <definedName name="S13__4">#REF!</definedName>
    <definedName name="S14_">#REF!</definedName>
    <definedName name="S14__1">#REF!</definedName>
    <definedName name="S14__2">#REF!</definedName>
    <definedName name="S14__3">#REF!</definedName>
    <definedName name="S14__4">#REF!</definedName>
    <definedName name="S15_">#REF!</definedName>
    <definedName name="S15__1">#REF!</definedName>
    <definedName name="S15__2">#REF!</definedName>
    <definedName name="S15__3">#REF!</definedName>
    <definedName name="S15__4">#REF!</definedName>
    <definedName name="S16_">#REF!</definedName>
    <definedName name="S16__1">#REF!</definedName>
    <definedName name="S16__2">#REF!</definedName>
    <definedName name="S16__3">#REF!</definedName>
    <definedName name="S16__4">#REF!</definedName>
    <definedName name="S17_">#REF!</definedName>
    <definedName name="S17__1">#REF!</definedName>
    <definedName name="S17__2">#REF!</definedName>
    <definedName name="S17__3">#REF!</definedName>
    <definedName name="S17__4">#REF!</definedName>
    <definedName name="S18_">#REF!</definedName>
    <definedName name="S18__1">#REF!</definedName>
    <definedName name="S18__2">#REF!</definedName>
    <definedName name="S18__3">#REF!</definedName>
    <definedName name="S18__4">#REF!</definedName>
    <definedName name="S19_">#REF!</definedName>
    <definedName name="S19__1">#REF!</definedName>
    <definedName name="S19__2">#REF!</definedName>
    <definedName name="S19__3">#REF!</definedName>
    <definedName name="S19__4">#REF!</definedName>
    <definedName name="S2_">#REF!</definedName>
    <definedName name="S2__1">#REF!</definedName>
    <definedName name="S2__2">#REF!</definedName>
    <definedName name="S2__3">#REF!</definedName>
    <definedName name="S2__4">#REF!</definedName>
    <definedName name="S20_">#REF!</definedName>
    <definedName name="S20__1">#REF!</definedName>
    <definedName name="S20__2">#REF!</definedName>
    <definedName name="S20__3">#REF!</definedName>
    <definedName name="S20__4">#REF!</definedName>
    <definedName name="S3_">#REF!</definedName>
    <definedName name="S3__1">#REF!</definedName>
    <definedName name="S3__2">#REF!</definedName>
    <definedName name="S3__3">#REF!</definedName>
    <definedName name="S3__4">#REF!</definedName>
    <definedName name="S4_">#REF!</definedName>
    <definedName name="S4__1">#REF!</definedName>
    <definedName name="S4__2">#REF!</definedName>
    <definedName name="S4__3">#REF!</definedName>
    <definedName name="S4__4">#REF!</definedName>
    <definedName name="S5_">#REF!</definedName>
    <definedName name="S5__1">#REF!</definedName>
    <definedName name="S5__2">#REF!</definedName>
    <definedName name="S5__3">#REF!</definedName>
    <definedName name="S5__4">#REF!</definedName>
    <definedName name="S6_">#REF!</definedName>
    <definedName name="S6__1">#REF!</definedName>
    <definedName name="S6__2">#REF!</definedName>
    <definedName name="S6__3">#REF!</definedName>
    <definedName name="S6__4">#REF!</definedName>
    <definedName name="S7_">#REF!</definedName>
    <definedName name="S7__1">#REF!</definedName>
    <definedName name="S7__2">#REF!</definedName>
    <definedName name="S7__3">#REF!</definedName>
    <definedName name="S7__4">#REF!</definedName>
    <definedName name="S8_">#REF!</definedName>
    <definedName name="S8__1">#REF!</definedName>
    <definedName name="S8__2">#REF!</definedName>
    <definedName name="S8__3">#REF!</definedName>
    <definedName name="S8__4">#REF!</definedName>
    <definedName name="S9_">#REF!</definedName>
    <definedName name="S9__1">#REF!</definedName>
    <definedName name="S9__2">#REF!</definedName>
    <definedName name="S9__3">#REF!</definedName>
    <definedName name="S9__4">#REF!</definedName>
    <definedName name="SALES">#REF!</definedName>
    <definedName name="SALES_2">#REF!</definedName>
    <definedName name="SALES_4">#REF!</definedName>
    <definedName name="SAMP_RESTORE">#REF!</definedName>
    <definedName name="SAMP_RESTORE_2">#REF!</definedName>
    <definedName name="SAMP_RESTORE_4">#REF!</definedName>
    <definedName name="SAMPDATA">#REF!</definedName>
    <definedName name="SAMPDATA_2">#REF!</definedName>
    <definedName name="SAMPDATA_4">#REF!</definedName>
    <definedName name="SCENARIO_LIST">#REF!</definedName>
    <definedName name="SCENARIO_LIST_2">#REF!</definedName>
    <definedName name="SCENARIO_LIST_4">#REF!</definedName>
    <definedName name="sep">#REF!</definedName>
    <definedName name="sep_2">#REF!</definedName>
    <definedName name="sep_4">#REF!</definedName>
    <definedName name="SORRY">#REF!</definedName>
    <definedName name="SORRY_2">#REF!</definedName>
    <definedName name="SORRY_4">#REF!</definedName>
    <definedName name="SP1_2">#REF!</definedName>
    <definedName name="SP1_3">#REF!</definedName>
    <definedName name="SP10_2">#REF!</definedName>
    <definedName name="SP10_3">#REF!</definedName>
    <definedName name="SP11_2">#REF!</definedName>
    <definedName name="SP11_3">#REF!</definedName>
    <definedName name="SP12_2">#REF!</definedName>
    <definedName name="SP12_3">#REF!</definedName>
    <definedName name="SP13_2">#REF!</definedName>
    <definedName name="SP13_3">#REF!</definedName>
    <definedName name="SP14_2">#REF!</definedName>
    <definedName name="SP14_3">#REF!</definedName>
    <definedName name="SP15_2">#REF!</definedName>
    <definedName name="SP15_3">#REF!</definedName>
    <definedName name="SP16_2">#REF!</definedName>
    <definedName name="SP16_3">#REF!</definedName>
    <definedName name="SP17_2">#REF!</definedName>
    <definedName name="SP17_3">#REF!</definedName>
    <definedName name="SP18_2">#REF!</definedName>
    <definedName name="SP18_3">#REF!</definedName>
    <definedName name="SP19_2">#REF!</definedName>
    <definedName name="SP19_3">#REF!</definedName>
    <definedName name="SP2_2">#REF!</definedName>
    <definedName name="SP2_3">#REF!</definedName>
    <definedName name="SP20_2">#REF!</definedName>
    <definedName name="SP20_3">#REF!</definedName>
    <definedName name="SP3_2">#REF!</definedName>
    <definedName name="SP3_3">#REF!</definedName>
    <definedName name="SP4_2">#REF!</definedName>
    <definedName name="SP4_3">#REF!</definedName>
    <definedName name="SP5_2">#REF!</definedName>
    <definedName name="SP5_3">#REF!</definedName>
    <definedName name="SP7_2">#REF!</definedName>
    <definedName name="SP7_3">#REF!</definedName>
    <definedName name="SP8_2">#REF!</definedName>
    <definedName name="SP8_3">#REF!</definedName>
    <definedName name="SP9_2">#REF!</definedName>
    <definedName name="SP9_3">#REF!</definedName>
    <definedName name="STATE">#REF!</definedName>
    <definedName name="STATE_2">#REF!</definedName>
    <definedName name="STATE_4">#REF!</definedName>
    <definedName name="SWAPDATA">#REF!</definedName>
    <definedName name="SWAPDATA_2">#REF!</definedName>
    <definedName name="SWAPDATA_4">#REF!</definedName>
    <definedName name="TextRefCopy63">#REF!</definedName>
    <definedName name="TextRefCopy88">#REF!</definedName>
    <definedName name="TextRefCopy89">#REF!</definedName>
    <definedName name="TextRefCopy90">#REF!</definedName>
    <definedName name="TextRefCopy92">#REF!</definedName>
    <definedName name="TextRefCopy94">#REF!</definedName>
    <definedName name="TextRefCopy95">#REF!</definedName>
    <definedName name="TITLE">#REF!</definedName>
    <definedName name="TITLE_2">#REF!</definedName>
    <definedName name="TITLE_4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UP_EXISTING">#REF!</definedName>
    <definedName name="UP_EXISTING_2">#REF!</definedName>
    <definedName name="UP_EXISTING_4">#REF!</definedName>
    <definedName name="UP_UNNAMED">#REF!</definedName>
    <definedName name="UP_UNNAMED_2">#REF!</definedName>
    <definedName name="UP_UNNAMED_4">#REF!</definedName>
    <definedName name="UPDATE">#REF!</definedName>
    <definedName name="UPDATE_2">#REF!</definedName>
    <definedName name="UPDATE_4">#REF!</definedName>
    <definedName name="UPDATE_LIST">#REF!</definedName>
    <definedName name="UPDATE_LIST_2">#REF!</definedName>
    <definedName name="UPDATE_LIST_4">#REF!</definedName>
    <definedName name="UPDATE_LOOP">#REF!</definedName>
    <definedName name="UPDATE_LOOP_2">#REF!</definedName>
    <definedName name="UPDATE_LOOP_4">#REF!</definedName>
    <definedName name="UPDATE_POST">#REF!</definedName>
    <definedName name="UPDATE_POST_2">#REF!</definedName>
    <definedName name="UPDATE_POST_4">#REF!</definedName>
    <definedName name="UPDATE_TEST">#REF!</definedName>
    <definedName name="UPDATE_TEST_2">#REF!</definedName>
    <definedName name="UPDATE_TEST_4">#REF!</definedName>
    <definedName name="UPDUN">#REF!</definedName>
    <definedName name="UPDUN_2">#REF!</definedName>
    <definedName name="UPDUN_4">#REF!</definedName>
    <definedName name="UPPER_LEFT">#REF!</definedName>
    <definedName name="UPPER_LEFT_2">#REF!</definedName>
    <definedName name="UPPER_LEFT_4">#REF!</definedName>
    <definedName name="WIDTH">#REF!</definedName>
    <definedName name="WIDTH_2">#REF!</definedName>
    <definedName name="WIDTH_4">#REF!</definedName>
    <definedName name="WILL_BE_DEFAULT">#REF!</definedName>
    <definedName name="WILL_BE_DEFAULT_2">#REF!</definedName>
    <definedName name="WILL_BE_DEFAULT_4">#REF!</definedName>
    <definedName name="www">#REF!</definedName>
    <definedName name="XBONE">#REF!</definedName>
    <definedName name="XBONE_2">#REF!</definedName>
    <definedName name="XBONE_4">#REF!</definedName>
    <definedName name="XBSEVEN">#REF!</definedName>
    <definedName name="XBSEVEN_2">#REF!</definedName>
    <definedName name="XBSEVEN_4">#REF!</definedName>
    <definedName name="XBSIX">#REF!</definedName>
    <definedName name="XBSIX_2">#REF!</definedName>
    <definedName name="XBSIX_4">#REF!</definedName>
    <definedName name="XBTEN">#REF!</definedName>
    <definedName name="XBTEN_2">#REF!</definedName>
    <definedName name="XBTEN_4">#REF!</definedName>
    <definedName name="XBTHIRTEEN">#REF!</definedName>
    <definedName name="XBTHIRTEEN_2">#REF!</definedName>
    <definedName name="XBTHIRTEEN_4">#REF!</definedName>
    <definedName name="XBTHREE">#REF!</definedName>
    <definedName name="XBTHREE_2">#REF!</definedName>
    <definedName name="XBTHREE_4">#REF!</definedName>
    <definedName name="XBTWELVE">#REF!</definedName>
    <definedName name="XBTWELVE_2">#REF!</definedName>
    <definedName name="XBTWELVE_4">#REF!</definedName>
    <definedName name="XBTWO">#REF!</definedName>
    <definedName name="XBTWO_2">#REF!</definedName>
    <definedName name="XBTWO_4">#REF!</definedName>
    <definedName name="XCONE">#REF!</definedName>
    <definedName name="XCONE_2">#REF!</definedName>
    <definedName name="XCONE_4">#REF!</definedName>
    <definedName name="XCTHREE">#REF!</definedName>
    <definedName name="XCTHREE_2">#REF!</definedName>
    <definedName name="XCTHREE_4">#REF!</definedName>
    <definedName name="XCTWO">#REF!</definedName>
    <definedName name="XCTWO_2">#REF!</definedName>
    <definedName name="XCTWO_4">#REF!</definedName>
    <definedName name="XNAME">#REF!</definedName>
    <definedName name="XNAME_2">#REF!</definedName>
    <definedName name="XNAME_4">#REF!</definedName>
    <definedName name="XPINSTRUCT">#REF!</definedName>
    <definedName name="XPINSTRUCT_2">#REF!</definedName>
    <definedName name="XPINSTRUCT_4">#REF!</definedName>
    <definedName name="YR">#REF!</definedName>
    <definedName name="YR_2">#REF!</definedName>
    <definedName name="YR_4">#REF!</definedName>
    <definedName name="yrtotal">#REF!</definedName>
    <definedName name="yrtotal_2">#REF!</definedName>
    <definedName name="yrtotal_4">#REF!</definedName>
    <definedName name="ZERO">#REF!</definedName>
    <definedName name="ZERO_2">#REF!</definedName>
    <definedName name="ZERO_4">#REF!</definedName>
    <definedName name="Zip">#REF!</definedName>
    <definedName name="Zip_2">#REF!</definedName>
    <definedName name="Zip_4">#REF!</definedName>
    <definedName name="а1">#REF!</definedName>
    <definedName name="А1_2">#REF!</definedName>
    <definedName name="А1_4">#REF!</definedName>
    <definedName name="А2">#REF!</definedName>
    <definedName name="А2_1">#REF!</definedName>
    <definedName name="А2_2">#REF!</definedName>
    <definedName name="А2_3">#REF!</definedName>
    <definedName name="А2_4">#REF!</definedName>
    <definedName name="АААААААА">АААААААА</definedName>
    <definedName name="АААААААА_1">АААААААА_1</definedName>
    <definedName name="АААААААА_2">АААААААА_2</definedName>
    <definedName name="АААААААА_3">АААААААА_3</definedName>
    <definedName name="АААААААА_4">АААААААА_4</definedName>
    <definedName name="ап">ап</definedName>
    <definedName name="ап_1">ап_1</definedName>
    <definedName name="ап_2">ап_2</definedName>
    <definedName name="ап_3">ап_3</definedName>
    <definedName name="ап_4">ап_4</definedName>
    <definedName name="апвп">#N/A</definedName>
    <definedName name="апвп_1">#N/A</definedName>
    <definedName name="апвп_2">#N/A</definedName>
    <definedName name="апвп_3">#N/A</definedName>
    <definedName name="апвп_4">#N/A</definedName>
    <definedName name="Бери">#N/A</definedName>
    <definedName name="Берик">#N/A</definedName>
    <definedName name="БЛРаздел1">#N/A</definedName>
    <definedName name="БЛРаздел2">#N/A</definedName>
    <definedName name="БЛРаздел3">#N/A</definedName>
    <definedName name="БЛРаздел4">#N/A</definedName>
    <definedName name="БЛРаздел5">#N/A</definedName>
    <definedName name="БЛРаздел6">#N/A</definedName>
    <definedName name="БЛРаздел7">#N/A</definedName>
    <definedName name="БЛРаздел8">#N/A</definedName>
    <definedName name="БЛРаздел9">#N/A</definedName>
    <definedName name="БПДанные">#N/A</definedName>
    <definedName name="Бюджет__по__подразд__2003__года_Лист1_Таблица">#REF!</definedName>
    <definedName name="Бюджет__по__подразд__2003__года_Лист1_Таблица_1">#REF!</definedName>
    <definedName name="Бюджет__по__подразд__2003__года_Лист1_Таблица_2">#REF!</definedName>
    <definedName name="Бюджет__по__подразд__2003__года_Лист1_Таблица_3">#REF!</definedName>
    <definedName name="Бюджет__по__подразд__2003__года_Лист1_Таблица_4">#REF!</definedName>
    <definedName name="в23ё">в23ё</definedName>
    <definedName name="в23ё_1">в23ё_1</definedName>
    <definedName name="в23ё_2">в23ё_2</definedName>
    <definedName name="в23ё_3">в23ё_3</definedName>
    <definedName name="в23ё_4">в23ё_4</definedName>
    <definedName name="В32">#REF!</definedName>
    <definedName name="В32_1">#REF!</definedName>
    <definedName name="В32_2">#REF!</definedName>
    <definedName name="В32_3">#REF!</definedName>
    <definedName name="В32_4">#REF!</definedName>
    <definedName name="вб">#REF!</definedName>
    <definedName name="вб_1">#REF!</definedName>
    <definedName name="вб_2">#REF!</definedName>
    <definedName name="вб_3">#REF!</definedName>
    <definedName name="вб_4">#REF!</definedName>
    <definedName name="вв">#REF!</definedName>
    <definedName name="вв_1">вв_1</definedName>
    <definedName name="вв_2">вв_2</definedName>
    <definedName name="вв_3">вв_3</definedName>
    <definedName name="вв_4">вв_4</definedName>
    <definedName name="второй">#REF!</definedName>
    <definedName name="второй_1">#REF!</definedName>
    <definedName name="второй_2">#REF!</definedName>
    <definedName name="второй_3">#REF!</definedName>
    <definedName name="второй_4">#REF!</definedName>
    <definedName name="д">#REF!</definedName>
    <definedName name="д_4">NA()</definedName>
    <definedName name="д1">#REF!</definedName>
    <definedName name="д1_1">#REF!</definedName>
    <definedName name="д1_2">#REF!</definedName>
    <definedName name="д1_3">#REF!</definedName>
    <definedName name="д1_4">#REF!</definedName>
    <definedName name="д2">#REF!</definedName>
    <definedName name="д2_1">#REF!</definedName>
    <definedName name="д2_2">#REF!</definedName>
    <definedName name="д2_3">#REF!</definedName>
    <definedName name="д2_4">#REF!</definedName>
    <definedName name="д3">#REF!</definedName>
    <definedName name="д3_1">#REF!</definedName>
    <definedName name="д3_2">#REF!</definedName>
    <definedName name="д3_3">#REF!</definedName>
    <definedName name="д3_4">#REF!</definedName>
    <definedName name="д4">#REF!</definedName>
    <definedName name="д4_1">#REF!</definedName>
    <definedName name="д4_2">#REF!</definedName>
    <definedName name="д4_3">#REF!</definedName>
    <definedName name="д4_4">#REF!</definedName>
    <definedName name="дебит">#REF!</definedName>
    <definedName name="дебит_1">#REF!</definedName>
    <definedName name="дебит_2">#REF!</definedName>
    <definedName name="дебит_3">#REF!</definedName>
    <definedName name="Департам">#REF!</definedName>
    <definedName name="Добыча">#REF!</definedName>
    <definedName name="Добыча_1">#REF!</definedName>
    <definedName name="Добыча_2">#REF!</definedName>
    <definedName name="Добыча_3">#REF!</definedName>
    <definedName name="Доз5">#REF!</definedName>
    <definedName name="Доз5_1">#REF!</definedName>
    <definedName name="Доз5_2">#REF!</definedName>
    <definedName name="Доз5_3">#REF!</definedName>
    <definedName name="Доз5_4">#REF!</definedName>
    <definedName name="доз6">#REF!</definedName>
    <definedName name="доз6_1">#REF!</definedName>
    <definedName name="доз6_2">#REF!</definedName>
    <definedName name="доз6_3">#REF!</definedName>
    <definedName name="доз6_4">#REF!</definedName>
    <definedName name="другой">#REF!</definedName>
    <definedName name="ЕдИзм">#REF!</definedName>
    <definedName name="ЕдИзм_1">#REF!</definedName>
    <definedName name="ЕдИзм_2">#REF!</definedName>
    <definedName name="ЕдИзм_3">#REF!</definedName>
    <definedName name="ЕдИзм_4">#REF!</definedName>
    <definedName name="Заголовок">#REF!</definedName>
    <definedName name="импорт">#REF!</definedName>
    <definedName name="импорт_1">#REF!</definedName>
    <definedName name="импорт_2">#REF!</definedName>
    <definedName name="импорт_3">#REF!</definedName>
    <definedName name="импорт_4">#REF!</definedName>
    <definedName name="Инв">#REF!</definedName>
    <definedName name="Инв_4">NA()</definedName>
    <definedName name="индплан">#REF!</definedName>
    <definedName name="индплан_1">#REF!</definedName>
    <definedName name="индплан_2">#REF!</definedName>
    <definedName name="индплан_3">#REF!</definedName>
    <definedName name="индплан_4">#REF!</definedName>
    <definedName name="й">й</definedName>
    <definedName name="й_1">й_1</definedName>
    <definedName name="й_2">й_2</definedName>
    <definedName name="й_3">й_3</definedName>
    <definedName name="й_4">й_4</definedName>
    <definedName name="йй">йй</definedName>
    <definedName name="йй_1">йй_1</definedName>
    <definedName name="йй_2">йй_2</definedName>
    <definedName name="йй_3">йй_3</definedName>
    <definedName name="йй_4">йй_4</definedName>
    <definedName name="к">#REF!</definedName>
    <definedName name="ке">ке</definedName>
    <definedName name="ке_1">ке_1</definedName>
    <definedName name="ке_2">ке_2</definedName>
    <definedName name="ке_3">ке_3</definedName>
    <definedName name="ке_4">ке_4</definedName>
    <definedName name="корректир">#REF!</definedName>
    <definedName name="курс_2005">#REF!</definedName>
    <definedName name="курс_2005_1">#REF!</definedName>
    <definedName name="курс_2005_2">#REF!</definedName>
    <definedName name="курс_2005_3">#REF!</definedName>
    <definedName name="курс_2005_4">#REF!</definedName>
    <definedName name="курс_2006">#REF!</definedName>
    <definedName name="курс_2006_1">#REF!</definedName>
    <definedName name="курс_2006_2">#REF!</definedName>
    <definedName name="курс_2006_3">#REF!</definedName>
    <definedName name="курс_2006_4">#REF!</definedName>
    <definedName name="курс_2007">#REF!</definedName>
    <definedName name="курс_2007_1">#REF!</definedName>
    <definedName name="курс_2007_2">#REF!</definedName>
    <definedName name="курс_2007_3">#REF!</definedName>
    <definedName name="курс_2007_4">#REF!</definedName>
    <definedName name="курс_2008">#REF!</definedName>
    <definedName name="курс_2008_1">#REF!</definedName>
    <definedName name="курс_2008_2">#REF!</definedName>
    <definedName name="курс_2008_3">#REF!</definedName>
    <definedName name="курс_2008_4">#REF!</definedName>
    <definedName name="курс_2009">#REF!</definedName>
    <definedName name="курс_2009_1">#REF!</definedName>
    <definedName name="курс_2009_2">#REF!</definedName>
    <definedName name="курс_2009_3">#REF!</definedName>
    <definedName name="курс_2009_4">#REF!</definedName>
    <definedName name="курс_2010">#REF!</definedName>
    <definedName name="курс_2010_1">#REF!</definedName>
    <definedName name="курс_2010_2">#REF!</definedName>
    <definedName name="курс_2010_3">#REF!</definedName>
    <definedName name="курс_2010_4">#REF!</definedName>
    <definedName name="лист1">#REF!</definedName>
    <definedName name="лист1_1">#REF!</definedName>
    <definedName name="лист1_2">#REF!</definedName>
    <definedName name="лист1_3">#REF!</definedName>
    <definedName name="лист1_4">#REF!</definedName>
    <definedName name="мбр">#REF!</definedName>
    <definedName name="мбр_1">#REF!</definedName>
    <definedName name="мбр_2">#REF!</definedName>
    <definedName name="мбр_3">#REF!</definedName>
    <definedName name="мбр_4">#REF!</definedName>
    <definedName name="ммм">#REF!</definedName>
    <definedName name="ммм_1">#REF!</definedName>
    <definedName name="ммм_2">#REF!</definedName>
    <definedName name="ммм_3">#REF!</definedName>
    <definedName name="ммм_4">#REF!</definedName>
    <definedName name="ммммм">#REF!</definedName>
    <definedName name="МРП">#REF!</definedName>
    <definedName name="МРП_1">#REF!</definedName>
    <definedName name="МРП_2">#REF!</definedName>
    <definedName name="МРП_3">#REF!</definedName>
    <definedName name="МРП_4">#REF!</definedName>
    <definedName name="мым">мым</definedName>
    <definedName name="мым_1">мым_1</definedName>
    <definedName name="мым_2">мым_2</definedName>
    <definedName name="мым_3">мым_3</definedName>
    <definedName name="мым_4">мым_4</definedName>
    <definedName name="наш">#REF!</definedName>
    <definedName name="Новая">#REF!</definedName>
    <definedName name="_xlnm.Print_Area" localSheetId="1">'передача с 01.01.26 г '!$A$1:$C$14</definedName>
    <definedName name="_xlnm.Print_Area" localSheetId="0">'реализация с 01.01.26 г'!$A$1:$C$27</definedName>
    <definedName name="Ора">#REF!</definedName>
    <definedName name="Ора_1">#REF!</definedName>
    <definedName name="Ора_2">#REF!</definedName>
    <definedName name="Ора_3">#REF!</definedName>
    <definedName name="Ораз">#N/A</definedName>
    <definedName name="первый">#REF!</definedName>
    <definedName name="первый_1">#REF!</definedName>
    <definedName name="первый_2">#REF!</definedName>
    <definedName name="первый_3">#REF!</definedName>
    <definedName name="первый_4">#REF!</definedName>
    <definedName name="ппппппппп">#REF!</definedName>
    <definedName name="Предприятия">#REF!</definedName>
    <definedName name="Прог">#REF!</definedName>
    <definedName name="Прог_1">#REF!</definedName>
    <definedName name="Прог_2">#REF!</definedName>
    <definedName name="Прог_3">#REF!</definedName>
    <definedName name="Прог_4">#REF!</definedName>
    <definedName name="пррррр">#REF!</definedName>
    <definedName name="пррррр_1">#REF!</definedName>
    <definedName name="пррррр_2">#REF!</definedName>
    <definedName name="пррррр_3">#REF!</definedName>
    <definedName name="пррррр_4">#REF!</definedName>
    <definedName name="прррррр">#REF!</definedName>
    <definedName name="прррррр_1">#REF!</definedName>
    <definedName name="прррррр_2">#REF!</definedName>
    <definedName name="прррррр_3">#REF!</definedName>
    <definedName name="прррррр_4">#REF!</definedName>
    <definedName name="расходы">#N/A</definedName>
    <definedName name="расходы_1">#N/A</definedName>
    <definedName name="расходы_2">#N/A</definedName>
    <definedName name="расходы_3">#N/A</definedName>
    <definedName name="расходы_4">#N/A</definedName>
    <definedName name="рррр">#N/A</definedName>
    <definedName name="рррр_4">NA()</definedName>
    <definedName name="с">с</definedName>
    <definedName name="с_1">с_1</definedName>
    <definedName name="с_2">с_2</definedName>
    <definedName name="с_3">с_3</definedName>
    <definedName name="с_4">с_4</definedName>
    <definedName name="сектор">#REF!</definedName>
    <definedName name="сектор_1">#REF!</definedName>
    <definedName name="сектор_2">#REF!</definedName>
    <definedName name="сектор_3">#REF!</definedName>
    <definedName name="сектор_4">#REF!</definedName>
    <definedName name="СписокТЭП">#REF!</definedName>
    <definedName name="СписокТЭП_1">#REF!</definedName>
    <definedName name="СписокТЭП_2">#REF!</definedName>
    <definedName name="СписокТЭП_3">#REF!</definedName>
    <definedName name="сс">сс</definedName>
    <definedName name="сс_1">сс_1</definedName>
    <definedName name="сс_2">сс_2</definedName>
    <definedName name="сс_3">сс_3</definedName>
    <definedName name="сс_4">сс_4</definedName>
    <definedName name="сссс">сссс</definedName>
    <definedName name="сссс_1">сссс_1</definedName>
    <definedName name="сссс_2">сссс_2</definedName>
    <definedName name="сссс_3">сссс_3</definedName>
    <definedName name="сссс_4">сссс_4</definedName>
    <definedName name="ссы">ссы</definedName>
    <definedName name="ссы_1">ссы_1</definedName>
    <definedName name="ссы_2">ссы_2</definedName>
    <definedName name="ссы_3">ссы_3</definedName>
    <definedName name="ссы_4">ссы_4</definedName>
    <definedName name="титэк">#REF!</definedName>
    <definedName name="титэк_1">#REF!</definedName>
    <definedName name="титэк_2">#REF!</definedName>
    <definedName name="титэк_3">#REF!</definedName>
    <definedName name="титэк_4">#REF!</definedName>
    <definedName name="титэк1">#REF!</definedName>
    <definedName name="титэк1_1">#REF!</definedName>
    <definedName name="титэк1_2">#REF!</definedName>
    <definedName name="титэк1_3">#REF!</definedName>
    <definedName name="титэк1_4">#REF!</definedName>
    <definedName name="титэмба">#REF!</definedName>
    <definedName name="титэмба_1">#REF!</definedName>
    <definedName name="титэмба_2">#REF!</definedName>
    <definedName name="титэмба_3">#REF!</definedName>
    <definedName name="титэмба_4">#REF!</definedName>
    <definedName name="третий">#REF!</definedName>
    <definedName name="третий_1">#REF!</definedName>
    <definedName name="третий_2">#REF!</definedName>
    <definedName name="третий_3">#REF!</definedName>
    <definedName name="третий_4">#REF!</definedName>
    <definedName name="у">у</definedName>
    <definedName name="у_1">у_1</definedName>
    <definedName name="у_2">у_2</definedName>
    <definedName name="у_3">у_3</definedName>
    <definedName name="у_4">у_4</definedName>
    <definedName name="ук">ук</definedName>
    <definedName name="ук_1">ук_1</definedName>
    <definedName name="ук_2">ук_2</definedName>
    <definedName name="ук_3">ук_3</definedName>
    <definedName name="ук_4">ук_4</definedName>
    <definedName name="ф">#REF!</definedName>
    <definedName name="ф_4">NA()</definedName>
    <definedName name="форма6">#REF!</definedName>
    <definedName name="форма6_1">#REF!</definedName>
    <definedName name="форма6_2">#REF!</definedName>
    <definedName name="форма6_3">#REF!</definedName>
    <definedName name="форма6_4">#REF!</definedName>
    <definedName name="ц">ц</definedName>
    <definedName name="ц_1">ц_1</definedName>
    <definedName name="ц_2">ц_2</definedName>
    <definedName name="ц_3">ц_3</definedName>
    <definedName name="ц_4">ц_4</definedName>
    <definedName name="цу">цу</definedName>
    <definedName name="цу_1">цу_1</definedName>
    <definedName name="цу_2">цу_2</definedName>
    <definedName name="цу_3">цу_3</definedName>
    <definedName name="цу_4">цу_4</definedName>
    <definedName name="цц">цц</definedName>
    <definedName name="цц_1">цц_1</definedName>
    <definedName name="цц_2">цц_2</definedName>
    <definedName name="цц_3">цц_3</definedName>
    <definedName name="цц_4">цц_4</definedName>
    <definedName name="четвертый">#REF!</definedName>
    <definedName name="четвертый_1">#REF!</definedName>
    <definedName name="четвертый_2">#REF!</definedName>
    <definedName name="четвертый_3">#REF!</definedName>
    <definedName name="четвертый_4">#REF!</definedName>
    <definedName name="щ">щ</definedName>
    <definedName name="щ_1">щ_1</definedName>
    <definedName name="щ_2">щ_2</definedName>
    <definedName name="щ_3">щ_3</definedName>
    <definedName name="щ_4">щ_4</definedName>
    <definedName name="ы">#REF!</definedName>
    <definedName name="ы_4">NA()</definedName>
    <definedName name="ыв">ыв</definedName>
    <definedName name="ыв_1">ыв_1</definedName>
    <definedName name="ыв_2">ыв_2</definedName>
    <definedName name="ыв_3">ыв_3</definedName>
    <definedName name="ыв_4">ыв_4</definedName>
    <definedName name="ыыыы">ыыыы</definedName>
    <definedName name="ыыыы_1">ыыыы_1</definedName>
    <definedName name="ыыыы_2">ыыыы_2</definedName>
    <definedName name="ыыыы_3">ыыыы_3</definedName>
    <definedName name="ыыыы_4">ыыыы_4</definedName>
    <definedName name="Экспорт_Объемы_добычи">#REF!</definedName>
    <definedName name="Экспорт_Объемы_добычи_1">#REF!</definedName>
    <definedName name="Экспорт_Объемы_добычи_2">#REF!</definedName>
    <definedName name="Экспорт_Объемы_добычи_3">#REF!</definedName>
    <definedName name="Экспорт_Объемы_добычи_4">#REF!</definedName>
    <definedName name="Экспорт_Поставки_нефти">#REF!</definedName>
    <definedName name="Экспорт_Поставки_нефти_1">#REF!</definedName>
    <definedName name="Экспорт_Поставки_нефти_2">#REF!</definedName>
    <definedName name="Экспорт_Поставки_нефти_3">#REF!</definedName>
    <definedName name="ээ">#REF!</definedName>
    <definedName name="ээ_1">#REF!</definedName>
    <definedName name="ээ_2">#REF!</definedName>
    <definedName name="ээ_3">#REF!</definedName>
    <definedName name="ээ_4">#REF!</definedName>
    <definedName name="ЮУЖД">#REF!</definedName>
    <definedName name="юю">#REF!</definedName>
    <definedName name="юю_1">#REF!</definedName>
    <definedName name="юю_2">#REF!</definedName>
    <definedName name="юю_3">#REF!</definedName>
    <definedName name="юю_4">#REF!</definedName>
    <definedName name="явп">#REF!</definedName>
    <definedName name="явп_1">#REF!</definedName>
    <definedName name="явп_2">#REF!</definedName>
    <definedName name="явп_3">#REF!</definedName>
    <definedName name="явп_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2" l="1"/>
  <c r="C8" i="1" l="1"/>
  <c r="C13" i="1" l="1"/>
  <c r="C5" i="1"/>
  <c r="C14" i="1"/>
  <c r="C15" i="1"/>
  <c r="C16" i="1"/>
  <c r="C17" i="1"/>
  <c r="C18" i="1"/>
  <c r="C11" i="1"/>
  <c r="C9" i="1"/>
  <c r="C10" i="1"/>
  <c r="C7" i="1"/>
</calcChain>
</file>

<file path=xl/sharedStrings.xml><?xml version="1.0" encoding="utf-8"?>
<sst xmlns="http://schemas.openxmlformats.org/spreadsheetml/2006/main" count="25" uniqueCount="22">
  <si>
    <t>Наименование статьи</t>
  </si>
  <si>
    <t>в том числе:</t>
  </si>
  <si>
    <t xml:space="preserve"> - 1 группа потребителей, тенге/кВтч (физические лица)</t>
  </si>
  <si>
    <t xml:space="preserve"> - 2 группа потребителей, тенге/кВтч (юридические лица)</t>
  </si>
  <si>
    <t xml:space="preserve"> - 3 группа потребителей, тенге/кВтч (бюджетные организации)</t>
  </si>
  <si>
    <t xml:space="preserve"> - 4  группа потребителей,тенге/кВтч- социально значимых продовольственных товаров (СЗПТ)</t>
  </si>
  <si>
    <t>Дифференцированные тарифы по объемам потребления</t>
  </si>
  <si>
    <t>Физ.лица не исп.эл.плиты (до 70кВтч),тенге/кВтч</t>
  </si>
  <si>
    <t>Физ.лица не исп.эл.плиты (70-150кВтч),тенге/кВтч</t>
  </si>
  <si>
    <t>Физ.лица не исп.эл.плиты (свыше 150кВтч),тенге/кВтч</t>
  </si>
  <si>
    <t>Физ.лица использ.эл.плиты (до 90кВтч),тенге/кВтч</t>
  </si>
  <si>
    <t>Физ.лица использ.эл.плиты (90-170кВтч),тенге/кВтч</t>
  </si>
  <si>
    <t>Физ.лица использ.эл.плиты (свыше 170кВтч),тенге/кВтч</t>
  </si>
  <si>
    <t xml:space="preserve"> - 4  группа потребителей,тенге/кВтч- специальная экономическая зона (СЭЗ)</t>
  </si>
  <si>
    <t xml:space="preserve">Уровни предельного тарифа на реализацию электрической энергии с 01.01.2026 г. </t>
  </si>
  <si>
    <t>Примечание: Изменения тарифа с учётом НДС, в связи с увеличением ставки НДС до 16%</t>
  </si>
  <si>
    <t>Тариф тенге/кВтч 
без учёта НДС</t>
  </si>
  <si>
    <t>Тариф тенге/кВтч
 с учётом НДС 16%</t>
  </si>
  <si>
    <t>Всего отпускной тариф</t>
  </si>
  <si>
    <t>Тариф по передаче электрической энергии</t>
  </si>
  <si>
    <t>Примечание: Изменение тарифа с учётом НДС, в связи с увеличением ставки НДС до 16%</t>
  </si>
  <si>
    <t xml:space="preserve">Уровни  тарифа по передаче электрической энергии с 01.01.2026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</si>
</sst>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_ ;[Red]\-#,##0.00\ "/>
  </numFmts>
  <fonts count="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5" fillId="0" borderId="0" xfId="0" applyFont="1"/>
    <xf numFmtId="2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2" fontId="5" fillId="0" borderId="0" xfId="0" applyNumberFormat="1" applyFont="1"/>
    <xf numFmtId="0" fontId="4" fillId="0" borderId="0" xfId="0" applyFont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4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4" xfId="1" xr:uid="{7D8F8457-3FD7-464C-AFB9-A48EFE8CD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B211-C632-450A-839C-323B4B99646A}">
  <sheetPr>
    <tabColor rgb="FFFFFF00"/>
    <pageSetUpPr fitToPage="1"/>
  </sheetPr>
  <dimension ref="A1:E20"/>
  <sheetViews>
    <sheetView tabSelected="1" view="pageBreakPreview" zoomScale="70" zoomScaleNormal="100" zoomScaleSheetLayoutView="70" workbookViewId="0">
      <selection activeCell="H14" sqref="H14"/>
    </sheetView>
  </sheetViews>
  <sheetFormatPr defaultRowHeight="15" outlineLevelRow="1" x14ac:dyDescent="0.25"/>
  <cols>
    <col min="1" max="1" width="70.85546875" style="1" customWidth="1"/>
    <col min="2" max="2" width="22.85546875" style="1" customWidth="1"/>
    <col min="3" max="3" width="26" style="1" customWidth="1"/>
    <col min="4" max="4" width="18.28515625" style="1" customWidth="1"/>
    <col min="5" max="5" width="19.42578125" style="1" customWidth="1"/>
    <col min="6" max="6" width="12.42578125" style="1" bestFit="1" customWidth="1"/>
    <col min="7" max="7" width="12" style="1" bestFit="1" customWidth="1"/>
    <col min="8" max="250" width="9.140625" style="1"/>
    <col min="251" max="251" width="63.28515625" style="1" customWidth="1"/>
    <col min="252" max="252" width="18.85546875" style="1" customWidth="1"/>
    <col min="253" max="253" width="16.28515625" style="1" customWidth="1"/>
    <col min="254" max="254" width="22.7109375" style="1" customWidth="1"/>
    <col min="255" max="255" width="18.85546875" style="1" customWidth="1"/>
    <col min="256" max="256" width="16.28515625" style="1" customWidth="1"/>
    <col min="257" max="257" width="22.7109375" style="1" customWidth="1"/>
    <col min="258" max="258" width="15" style="1" customWidth="1"/>
    <col min="259" max="259" width="15.28515625" style="1" customWidth="1"/>
    <col min="260" max="260" width="18.28515625" style="1" customWidth="1"/>
    <col min="261" max="261" width="19.42578125" style="1" customWidth="1"/>
    <col min="262" max="262" width="12.42578125" style="1" bestFit="1" customWidth="1"/>
    <col min="263" max="263" width="12" style="1" bestFit="1" customWidth="1"/>
    <col min="264" max="506" width="9.140625" style="1"/>
    <col min="507" max="507" width="63.28515625" style="1" customWidth="1"/>
    <col min="508" max="508" width="18.85546875" style="1" customWidth="1"/>
    <col min="509" max="509" width="16.28515625" style="1" customWidth="1"/>
    <col min="510" max="510" width="22.7109375" style="1" customWidth="1"/>
    <col min="511" max="511" width="18.85546875" style="1" customWidth="1"/>
    <col min="512" max="512" width="16.28515625" style="1" customWidth="1"/>
    <col min="513" max="513" width="22.7109375" style="1" customWidth="1"/>
    <col min="514" max="514" width="15" style="1" customWidth="1"/>
    <col min="515" max="515" width="15.28515625" style="1" customWidth="1"/>
    <col min="516" max="516" width="18.28515625" style="1" customWidth="1"/>
    <col min="517" max="517" width="19.42578125" style="1" customWidth="1"/>
    <col min="518" max="518" width="12.42578125" style="1" bestFit="1" customWidth="1"/>
    <col min="519" max="519" width="12" style="1" bestFit="1" customWidth="1"/>
    <col min="520" max="762" width="9.140625" style="1"/>
    <col min="763" max="763" width="63.28515625" style="1" customWidth="1"/>
    <col min="764" max="764" width="18.85546875" style="1" customWidth="1"/>
    <col min="765" max="765" width="16.28515625" style="1" customWidth="1"/>
    <col min="766" max="766" width="22.7109375" style="1" customWidth="1"/>
    <col min="767" max="767" width="18.85546875" style="1" customWidth="1"/>
    <col min="768" max="768" width="16.28515625" style="1" customWidth="1"/>
    <col min="769" max="769" width="22.7109375" style="1" customWidth="1"/>
    <col min="770" max="770" width="15" style="1" customWidth="1"/>
    <col min="771" max="771" width="15.28515625" style="1" customWidth="1"/>
    <col min="772" max="772" width="18.28515625" style="1" customWidth="1"/>
    <col min="773" max="773" width="19.42578125" style="1" customWidth="1"/>
    <col min="774" max="774" width="12.42578125" style="1" bestFit="1" customWidth="1"/>
    <col min="775" max="775" width="12" style="1" bestFit="1" customWidth="1"/>
    <col min="776" max="1018" width="9.140625" style="1"/>
    <col min="1019" max="1019" width="63.28515625" style="1" customWidth="1"/>
    <col min="1020" max="1020" width="18.85546875" style="1" customWidth="1"/>
    <col min="1021" max="1021" width="16.28515625" style="1" customWidth="1"/>
    <col min="1022" max="1022" width="22.7109375" style="1" customWidth="1"/>
    <col min="1023" max="1023" width="18.85546875" style="1" customWidth="1"/>
    <col min="1024" max="1024" width="16.28515625" style="1" customWidth="1"/>
    <col min="1025" max="1025" width="22.7109375" style="1" customWidth="1"/>
    <col min="1026" max="1026" width="15" style="1" customWidth="1"/>
    <col min="1027" max="1027" width="15.28515625" style="1" customWidth="1"/>
    <col min="1028" max="1028" width="18.28515625" style="1" customWidth="1"/>
    <col min="1029" max="1029" width="19.42578125" style="1" customWidth="1"/>
    <col min="1030" max="1030" width="12.42578125" style="1" bestFit="1" customWidth="1"/>
    <col min="1031" max="1031" width="12" style="1" bestFit="1" customWidth="1"/>
    <col min="1032" max="1274" width="9.140625" style="1"/>
    <col min="1275" max="1275" width="63.28515625" style="1" customWidth="1"/>
    <col min="1276" max="1276" width="18.85546875" style="1" customWidth="1"/>
    <col min="1277" max="1277" width="16.28515625" style="1" customWidth="1"/>
    <col min="1278" max="1278" width="22.7109375" style="1" customWidth="1"/>
    <col min="1279" max="1279" width="18.85546875" style="1" customWidth="1"/>
    <col min="1280" max="1280" width="16.28515625" style="1" customWidth="1"/>
    <col min="1281" max="1281" width="22.7109375" style="1" customWidth="1"/>
    <col min="1282" max="1282" width="15" style="1" customWidth="1"/>
    <col min="1283" max="1283" width="15.28515625" style="1" customWidth="1"/>
    <col min="1284" max="1284" width="18.28515625" style="1" customWidth="1"/>
    <col min="1285" max="1285" width="19.42578125" style="1" customWidth="1"/>
    <col min="1286" max="1286" width="12.42578125" style="1" bestFit="1" customWidth="1"/>
    <col min="1287" max="1287" width="12" style="1" bestFit="1" customWidth="1"/>
    <col min="1288" max="1530" width="9.140625" style="1"/>
    <col min="1531" max="1531" width="63.28515625" style="1" customWidth="1"/>
    <col min="1532" max="1532" width="18.85546875" style="1" customWidth="1"/>
    <col min="1533" max="1533" width="16.28515625" style="1" customWidth="1"/>
    <col min="1534" max="1534" width="22.7109375" style="1" customWidth="1"/>
    <col min="1535" max="1535" width="18.85546875" style="1" customWidth="1"/>
    <col min="1536" max="1536" width="16.28515625" style="1" customWidth="1"/>
    <col min="1537" max="1537" width="22.7109375" style="1" customWidth="1"/>
    <col min="1538" max="1538" width="15" style="1" customWidth="1"/>
    <col min="1539" max="1539" width="15.28515625" style="1" customWidth="1"/>
    <col min="1540" max="1540" width="18.28515625" style="1" customWidth="1"/>
    <col min="1541" max="1541" width="19.42578125" style="1" customWidth="1"/>
    <col min="1542" max="1542" width="12.42578125" style="1" bestFit="1" customWidth="1"/>
    <col min="1543" max="1543" width="12" style="1" bestFit="1" customWidth="1"/>
    <col min="1544" max="1786" width="9.140625" style="1"/>
    <col min="1787" max="1787" width="63.28515625" style="1" customWidth="1"/>
    <col min="1788" max="1788" width="18.85546875" style="1" customWidth="1"/>
    <col min="1789" max="1789" width="16.28515625" style="1" customWidth="1"/>
    <col min="1790" max="1790" width="22.7109375" style="1" customWidth="1"/>
    <col min="1791" max="1791" width="18.85546875" style="1" customWidth="1"/>
    <col min="1792" max="1792" width="16.28515625" style="1" customWidth="1"/>
    <col min="1793" max="1793" width="22.7109375" style="1" customWidth="1"/>
    <col min="1794" max="1794" width="15" style="1" customWidth="1"/>
    <col min="1795" max="1795" width="15.28515625" style="1" customWidth="1"/>
    <col min="1796" max="1796" width="18.28515625" style="1" customWidth="1"/>
    <col min="1797" max="1797" width="19.42578125" style="1" customWidth="1"/>
    <col min="1798" max="1798" width="12.42578125" style="1" bestFit="1" customWidth="1"/>
    <col min="1799" max="1799" width="12" style="1" bestFit="1" customWidth="1"/>
    <col min="1800" max="2042" width="9.140625" style="1"/>
    <col min="2043" max="2043" width="63.28515625" style="1" customWidth="1"/>
    <col min="2044" max="2044" width="18.85546875" style="1" customWidth="1"/>
    <col min="2045" max="2045" width="16.28515625" style="1" customWidth="1"/>
    <col min="2046" max="2046" width="22.7109375" style="1" customWidth="1"/>
    <col min="2047" max="2047" width="18.85546875" style="1" customWidth="1"/>
    <col min="2048" max="2048" width="16.28515625" style="1" customWidth="1"/>
    <col min="2049" max="2049" width="22.7109375" style="1" customWidth="1"/>
    <col min="2050" max="2050" width="15" style="1" customWidth="1"/>
    <col min="2051" max="2051" width="15.28515625" style="1" customWidth="1"/>
    <col min="2052" max="2052" width="18.28515625" style="1" customWidth="1"/>
    <col min="2053" max="2053" width="19.42578125" style="1" customWidth="1"/>
    <col min="2054" max="2054" width="12.42578125" style="1" bestFit="1" customWidth="1"/>
    <col min="2055" max="2055" width="12" style="1" bestFit="1" customWidth="1"/>
    <col min="2056" max="2298" width="9.140625" style="1"/>
    <col min="2299" max="2299" width="63.28515625" style="1" customWidth="1"/>
    <col min="2300" max="2300" width="18.85546875" style="1" customWidth="1"/>
    <col min="2301" max="2301" width="16.28515625" style="1" customWidth="1"/>
    <col min="2302" max="2302" width="22.7109375" style="1" customWidth="1"/>
    <col min="2303" max="2303" width="18.85546875" style="1" customWidth="1"/>
    <col min="2304" max="2304" width="16.28515625" style="1" customWidth="1"/>
    <col min="2305" max="2305" width="22.7109375" style="1" customWidth="1"/>
    <col min="2306" max="2306" width="15" style="1" customWidth="1"/>
    <col min="2307" max="2307" width="15.28515625" style="1" customWidth="1"/>
    <col min="2308" max="2308" width="18.28515625" style="1" customWidth="1"/>
    <col min="2309" max="2309" width="19.42578125" style="1" customWidth="1"/>
    <col min="2310" max="2310" width="12.42578125" style="1" bestFit="1" customWidth="1"/>
    <col min="2311" max="2311" width="12" style="1" bestFit="1" customWidth="1"/>
    <col min="2312" max="2554" width="9.140625" style="1"/>
    <col min="2555" max="2555" width="63.28515625" style="1" customWidth="1"/>
    <col min="2556" max="2556" width="18.85546875" style="1" customWidth="1"/>
    <col min="2557" max="2557" width="16.28515625" style="1" customWidth="1"/>
    <col min="2558" max="2558" width="22.7109375" style="1" customWidth="1"/>
    <col min="2559" max="2559" width="18.85546875" style="1" customWidth="1"/>
    <col min="2560" max="2560" width="16.28515625" style="1" customWidth="1"/>
    <col min="2561" max="2561" width="22.7109375" style="1" customWidth="1"/>
    <col min="2562" max="2562" width="15" style="1" customWidth="1"/>
    <col min="2563" max="2563" width="15.28515625" style="1" customWidth="1"/>
    <col min="2564" max="2564" width="18.28515625" style="1" customWidth="1"/>
    <col min="2565" max="2565" width="19.42578125" style="1" customWidth="1"/>
    <col min="2566" max="2566" width="12.42578125" style="1" bestFit="1" customWidth="1"/>
    <col min="2567" max="2567" width="12" style="1" bestFit="1" customWidth="1"/>
    <col min="2568" max="2810" width="9.140625" style="1"/>
    <col min="2811" max="2811" width="63.28515625" style="1" customWidth="1"/>
    <col min="2812" max="2812" width="18.85546875" style="1" customWidth="1"/>
    <col min="2813" max="2813" width="16.28515625" style="1" customWidth="1"/>
    <col min="2814" max="2814" width="22.7109375" style="1" customWidth="1"/>
    <col min="2815" max="2815" width="18.85546875" style="1" customWidth="1"/>
    <col min="2816" max="2816" width="16.28515625" style="1" customWidth="1"/>
    <col min="2817" max="2817" width="22.7109375" style="1" customWidth="1"/>
    <col min="2818" max="2818" width="15" style="1" customWidth="1"/>
    <col min="2819" max="2819" width="15.28515625" style="1" customWidth="1"/>
    <col min="2820" max="2820" width="18.28515625" style="1" customWidth="1"/>
    <col min="2821" max="2821" width="19.42578125" style="1" customWidth="1"/>
    <col min="2822" max="2822" width="12.42578125" style="1" bestFit="1" customWidth="1"/>
    <col min="2823" max="2823" width="12" style="1" bestFit="1" customWidth="1"/>
    <col min="2824" max="3066" width="9.140625" style="1"/>
    <col min="3067" max="3067" width="63.28515625" style="1" customWidth="1"/>
    <col min="3068" max="3068" width="18.85546875" style="1" customWidth="1"/>
    <col min="3069" max="3069" width="16.28515625" style="1" customWidth="1"/>
    <col min="3070" max="3070" width="22.7109375" style="1" customWidth="1"/>
    <col min="3071" max="3071" width="18.85546875" style="1" customWidth="1"/>
    <col min="3072" max="3072" width="16.28515625" style="1" customWidth="1"/>
    <col min="3073" max="3073" width="22.7109375" style="1" customWidth="1"/>
    <col min="3074" max="3074" width="15" style="1" customWidth="1"/>
    <col min="3075" max="3075" width="15.28515625" style="1" customWidth="1"/>
    <col min="3076" max="3076" width="18.28515625" style="1" customWidth="1"/>
    <col min="3077" max="3077" width="19.42578125" style="1" customWidth="1"/>
    <col min="3078" max="3078" width="12.42578125" style="1" bestFit="1" customWidth="1"/>
    <col min="3079" max="3079" width="12" style="1" bestFit="1" customWidth="1"/>
    <col min="3080" max="3322" width="9.140625" style="1"/>
    <col min="3323" max="3323" width="63.28515625" style="1" customWidth="1"/>
    <col min="3324" max="3324" width="18.85546875" style="1" customWidth="1"/>
    <col min="3325" max="3325" width="16.28515625" style="1" customWidth="1"/>
    <col min="3326" max="3326" width="22.7109375" style="1" customWidth="1"/>
    <col min="3327" max="3327" width="18.85546875" style="1" customWidth="1"/>
    <col min="3328" max="3328" width="16.28515625" style="1" customWidth="1"/>
    <col min="3329" max="3329" width="22.7109375" style="1" customWidth="1"/>
    <col min="3330" max="3330" width="15" style="1" customWidth="1"/>
    <col min="3331" max="3331" width="15.28515625" style="1" customWidth="1"/>
    <col min="3332" max="3332" width="18.28515625" style="1" customWidth="1"/>
    <col min="3333" max="3333" width="19.42578125" style="1" customWidth="1"/>
    <col min="3334" max="3334" width="12.42578125" style="1" bestFit="1" customWidth="1"/>
    <col min="3335" max="3335" width="12" style="1" bestFit="1" customWidth="1"/>
    <col min="3336" max="3578" width="9.140625" style="1"/>
    <col min="3579" max="3579" width="63.28515625" style="1" customWidth="1"/>
    <col min="3580" max="3580" width="18.85546875" style="1" customWidth="1"/>
    <col min="3581" max="3581" width="16.28515625" style="1" customWidth="1"/>
    <col min="3582" max="3582" width="22.7109375" style="1" customWidth="1"/>
    <col min="3583" max="3583" width="18.85546875" style="1" customWidth="1"/>
    <col min="3584" max="3584" width="16.28515625" style="1" customWidth="1"/>
    <col min="3585" max="3585" width="22.7109375" style="1" customWidth="1"/>
    <col min="3586" max="3586" width="15" style="1" customWidth="1"/>
    <col min="3587" max="3587" width="15.28515625" style="1" customWidth="1"/>
    <col min="3588" max="3588" width="18.28515625" style="1" customWidth="1"/>
    <col min="3589" max="3589" width="19.42578125" style="1" customWidth="1"/>
    <col min="3590" max="3590" width="12.42578125" style="1" bestFit="1" customWidth="1"/>
    <col min="3591" max="3591" width="12" style="1" bestFit="1" customWidth="1"/>
    <col min="3592" max="3834" width="9.140625" style="1"/>
    <col min="3835" max="3835" width="63.28515625" style="1" customWidth="1"/>
    <col min="3836" max="3836" width="18.85546875" style="1" customWidth="1"/>
    <col min="3837" max="3837" width="16.28515625" style="1" customWidth="1"/>
    <col min="3838" max="3838" width="22.7109375" style="1" customWidth="1"/>
    <col min="3839" max="3839" width="18.85546875" style="1" customWidth="1"/>
    <col min="3840" max="3840" width="16.28515625" style="1" customWidth="1"/>
    <col min="3841" max="3841" width="22.7109375" style="1" customWidth="1"/>
    <col min="3842" max="3842" width="15" style="1" customWidth="1"/>
    <col min="3843" max="3843" width="15.28515625" style="1" customWidth="1"/>
    <col min="3844" max="3844" width="18.28515625" style="1" customWidth="1"/>
    <col min="3845" max="3845" width="19.42578125" style="1" customWidth="1"/>
    <col min="3846" max="3846" width="12.42578125" style="1" bestFit="1" customWidth="1"/>
    <col min="3847" max="3847" width="12" style="1" bestFit="1" customWidth="1"/>
    <col min="3848" max="4090" width="9.140625" style="1"/>
    <col min="4091" max="4091" width="63.28515625" style="1" customWidth="1"/>
    <col min="4092" max="4092" width="18.85546875" style="1" customWidth="1"/>
    <col min="4093" max="4093" width="16.28515625" style="1" customWidth="1"/>
    <col min="4094" max="4094" width="22.7109375" style="1" customWidth="1"/>
    <col min="4095" max="4095" width="18.85546875" style="1" customWidth="1"/>
    <col min="4096" max="4096" width="16.28515625" style="1" customWidth="1"/>
    <col min="4097" max="4097" width="22.7109375" style="1" customWidth="1"/>
    <col min="4098" max="4098" width="15" style="1" customWidth="1"/>
    <col min="4099" max="4099" width="15.28515625" style="1" customWidth="1"/>
    <col min="4100" max="4100" width="18.28515625" style="1" customWidth="1"/>
    <col min="4101" max="4101" width="19.42578125" style="1" customWidth="1"/>
    <col min="4102" max="4102" width="12.42578125" style="1" bestFit="1" customWidth="1"/>
    <col min="4103" max="4103" width="12" style="1" bestFit="1" customWidth="1"/>
    <col min="4104" max="4346" width="9.140625" style="1"/>
    <col min="4347" max="4347" width="63.28515625" style="1" customWidth="1"/>
    <col min="4348" max="4348" width="18.85546875" style="1" customWidth="1"/>
    <col min="4349" max="4349" width="16.28515625" style="1" customWidth="1"/>
    <col min="4350" max="4350" width="22.7109375" style="1" customWidth="1"/>
    <col min="4351" max="4351" width="18.85546875" style="1" customWidth="1"/>
    <col min="4352" max="4352" width="16.28515625" style="1" customWidth="1"/>
    <col min="4353" max="4353" width="22.7109375" style="1" customWidth="1"/>
    <col min="4354" max="4354" width="15" style="1" customWidth="1"/>
    <col min="4355" max="4355" width="15.28515625" style="1" customWidth="1"/>
    <col min="4356" max="4356" width="18.28515625" style="1" customWidth="1"/>
    <col min="4357" max="4357" width="19.42578125" style="1" customWidth="1"/>
    <col min="4358" max="4358" width="12.42578125" style="1" bestFit="1" customWidth="1"/>
    <col min="4359" max="4359" width="12" style="1" bestFit="1" customWidth="1"/>
    <col min="4360" max="4602" width="9.140625" style="1"/>
    <col min="4603" max="4603" width="63.28515625" style="1" customWidth="1"/>
    <col min="4604" max="4604" width="18.85546875" style="1" customWidth="1"/>
    <col min="4605" max="4605" width="16.28515625" style="1" customWidth="1"/>
    <col min="4606" max="4606" width="22.7109375" style="1" customWidth="1"/>
    <col min="4607" max="4607" width="18.85546875" style="1" customWidth="1"/>
    <col min="4608" max="4608" width="16.28515625" style="1" customWidth="1"/>
    <col min="4609" max="4609" width="22.7109375" style="1" customWidth="1"/>
    <col min="4610" max="4610" width="15" style="1" customWidth="1"/>
    <col min="4611" max="4611" width="15.28515625" style="1" customWidth="1"/>
    <col min="4612" max="4612" width="18.28515625" style="1" customWidth="1"/>
    <col min="4613" max="4613" width="19.42578125" style="1" customWidth="1"/>
    <col min="4614" max="4614" width="12.42578125" style="1" bestFit="1" customWidth="1"/>
    <col min="4615" max="4615" width="12" style="1" bestFit="1" customWidth="1"/>
    <col min="4616" max="4858" width="9.140625" style="1"/>
    <col min="4859" max="4859" width="63.28515625" style="1" customWidth="1"/>
    <col min="4860" max="4860" width="18.85546875" style="1" customWidth="1"/>
    <col min="4861" max="4861" width="16.28515625" style="1" customWidth="1"/>
    <col min="4862" max="4862" width="22.7109375" style="1" customWidth="1"/>
    <col min="4863" max="4863" width="18.85546875" style="1" customWidth="1"/>
    <col min="4864" max="4864" width="16.28515625" style="1" customWidth="1"/>
    <col min="4865" max="4865" width="22.7109375" style="1" customWidth="1"/>
    <col min="4866" max="4866" width="15" style="1" customWidth="1"/>
    <col min="4867" max="4867" width="15.28515625" style="1" customWidth="1"/>
    <col min="4868" max="4868" width="18.28515625" style="1" customWidth="1"/>
    <col min="4869" max="4869" width="19.42578125" style="1" customWidth="1"/>
    <col min="4870" max="4870" width="12.42578125" style="1" bestFit="1" customWidth="1"/>
    <col min="4871" max="4871" width="12" style="1" bestFit="1" customWidth="1"/>
    <col min="4872" max="5114" width="9.140625" style="1"/>
    <col min="5115" max="5115" width="63.28515625" style="1" customWidth="1"/>
    <col min="5116" max="5116" width="18.85546875" style="1" customWidth="1"/>
    <col min="5117" max="5117" width="16.28515625" style="1" customWidth="1"/>
    <col min="5118" max="5118" width="22.7109375" style="1" customWidth="1"/>
    <col min="5119" max="5119" width="18.85546875" style="1" customWidth="1"/>
    <col min="5120" max="5120" width="16.28515625" style="1" customWidth="1"/>
    <col min="5121" max="5121" width="22.7109375" style="1" customWidth="1"/>
    <col min="5122" max="5122" width="15" style="1" customWidth="1"/>
    <col min="5123" max="5123" width="15.28515625" style="1" customWidth="1"/>
    <col min="5124" max="5124" width="18.28515625" style="1" customWidth="1"/>
    <col min="5125" max="5125" width="19.42578125" style="1" customWidth="1"/>
    <col min="5126" max="5126" width="12.42578125" style="1" bestFit="1" customWidth="1"/>
    <col min="5127" max="5127" width="12" style="1" bestFit="1" customWidth="1"/>
    <col min="5128" max="5370" width="9.140625" style="1"/>
    <col min="5371" max="5371" width="63.28515625" style="1" customWidth="1"/>
    <col min="5372" max="5372" width="18.85546875" style="1" customWidth="1"/>
    <col min="5373" max="5373" width="16.28515625" style="1" customWidth="1"/>
    <col min="5374" max="5374" width="22.7109375" style="1" customWidth="1"/>
    <col min="5375" max="5375" width="18.85546875" style="1" customWidth="1"/>
    <col min="5376" max="5376" width="16.28515625" style="1" customWidth="1"/>
    <col min="5377" max="5377" width="22.7109375" style="1" customWidth="1"/>
    <col min="5378" max="5378" width="15" style="1" customWidth="1"/>
    <col min="5379" max="5379" width="15.28515625" style="1" customWidth="1"/>
    <col min="5380" max="5380" width="18.28515625" style="1" customWidth="1"/>
    <col min="5381" max="5381" width="19.42578125" style="1" customWidth="1"/>
    <col min="5382" max="5382" width="12.42578125" style="1" bestFit="1" customWidth="1"/>
    <col min="5383" max="5383" width="12" style="1" bestFit="1" customWidth="1"/>
    <col min="5384" max="5626" width="9.140625" style="1"/>
    <col min="5627" max="5627" width="63.28515625" style="1" customWidth="1"/>
    <col min="5628" max="5628" width="18.85546875" style="1" customWidth="1"/>
    <col min="5629" max="5629" width="16.28515625" style="1" customWidth="1"/>
    <col min="5630" max="5630" width="22.7109375" style="1" customWidth="1"/>
    <col min="5631" max="5631" width="18.85546875" style="1" customWidth="1"/>
    <col min="5632" max="5632" width="16.28515625" style="1" customWidth="1"/>
    <col min="5633" max="5633" width="22.7109375" style="1" customWidth="1"/>
    <col min="5634" max="5634" width="15" style="1" customWidth="1"/>
    <col min="5635" max="5635" width="15.28515625" style="1" customWidth="1"/>
    <col min="5636" max="5636" width="18.28515625" style="1" customWidth="1"/>
    <col min="5637" max="5637" width="19.42578125" style="1" customWidth="1"/>
    <col min="5638" max="5638" width="12.42578125" style="1" bestFit="1" customWidth="1"/>
    <col min="5639" max="5639" width="12" style="1" bestFit="1" customWidth="1"/>
    <col min="5640" max="5882" width="9.140625" style="1"/>
    <col min="5883" max="5883" width="63.28515625" style="1" customWidth="1"/>
    <col min="5884" max="5884" width="18.85546875" style="1" customWidth="1"/>
    <col min="5885" max="5885" width="16.28515625" style="1" customWidth="1"/>
    <col min="5886" max="5886" width="22.7109375" style="1" customWidth="1"/>
    <col min="5887" max="5887" width="18.85546875" style="1" customWidth="1"/>
    <col min="5888" max="5888" width="16.28515625" style="1" customWidth="1"/>
    <col min="5889" max="5889" width="22.7109375" style="1" customWidth="1"/>
    <col min="5890" max="5890" width="15" style="1" customWidth="1"/>
    <col min="5891" max="5891" width="15.28515625" style="1" customWidth="1"/>
    <col min="5892" max="5892" width="18.28515625" style="1" customWidth="1"/>
    <col min="5893" max="5893" width="19.42578125" style="1" customWidth="1"/>
    <col min="5894" max="5894" width="12.42578125" style="1" bestFit="1" customWidth="1"/>
    <col min="5895" max="5895" width="12" style="1" bestFit="1" customWidth="1"/>
    <col min="5896" max="6138" width="9.140625" style="1"/>
    <col min="6139" max="6139" width="63.28515625" style="1" customWidth="1"/>
    <col min="6140" max="6140" width="18.85546875" style="1" customWidth="1"/>
    <col min="6141" max="6141" width="16.28515625" style="1" customWidth="1"/>
    <col min="6142" max="6142" width="22.7109375" style="1" customWidth="1"/>
    <col min="6143" max="6143" width="18.85546875" style="1" customWidth="1"/>
    <col min="6144" max="6144" width="16.28515625" style="1" customWidth="1"/>
    <col min="6145" max="6145" width="22.7109375" style="1" customWidth="1"/>
    <col min="6146" max="6146" width="15" style="1" customWidth="1"/>
    <col min="6147" max="6147" width="15.28515625" style="1" customWidth="1"/>
    <col min="6148" max="6148" width="18.28515625" style="1" customWidth="1"/>
    <col min="6149" max="6149" width="19.42578125" style="1" customWidth="1"/>
    <col min="6150" max="6150" width="12.42578125" style="1" bestFit="1" customWidth="1"/>
    <col min="6151" max="6151" width="12" style="1" bestFit="1" customWidth="1"/>
    <col min="6152" max="6394" width="9.140625" style="1"/>
    <col min="6395" max="6395" width="63.28515625" style="1" customWidth="1"/>
    <col min="6396" max="6396" width="18.85546875" style="1" customWidth="1"/>
    <col min="6397" max="6397" width="16.28515625" style="1" customWidth="1"/>
    <col min="6398" max="6398" width="22.7109375" style="1" customWidth="1"/>
    <col min="6399" max="6399" width="18.85546875" style="1" customWidth="1"/>
    <col min="6400" max="6400" width="16.28515625" style="1" customWidth="1"/>
    <col min="6401" max="6401" width="22.7109375" style="1" customWidth="1"/>
    <col min="6402" max="6402" width="15" style="1" customWidth="1"/>
    <col min="6403" max="6403" width="15.28515625" style="1" customWidth="1"/>
    <col min="6404" max="6404" width="18.28515625" style="1" customWidth="1"/>
    <col min="6405" max="6405" width="19.42578125" style="1" customWidth="1"/>
    <col min="6406" max="6406" width="12.42578125" style="1" bestFit="1" customWidth="1"/>
    <col min="6407" max="6407" width="12" style="1" bestFit="1" customWidth="1"/>
    <col min="6408" max="6650" width="9.140625" style="1"/>
    <col min="6651" max="6651" width="63.28515625" style="1" customWidth="1"/>
    <col min="6652" max="6652" width="18.85546875" style="1" customWidth="1"/>
    <col min="6653" max="6653" width="16.28515625" style="1" customWidth="1"/>
    <col min="6654" max="6654" width="22.7109375" style="1" customWidth="1"/>
    <col min="6655" max="6655" width="18.85546875" style="1" customWidth="1"/>
    <col min="6656" max="6656" width="16.28515625" style="1" customWidth="1"/>
    <col min="6657" max="6657" width="22.7109375" style="1" customWidth="1"/>
    <col min="6658" max="6658" width="15" style="1" customWidth="1"/>
    <col min="6659" max="6659" width="15.28515625" style="1" customWidth="1"/>
    <col min="6660" max="6660" width="18.28515625" style="1" customWidth="1"/>
    <col min="6661" max="6661" width="19.42578125" style="1" customWidth="1"/>
    <col min="6662" max="6662" width="12.42578125" style="1" bestFit="1" customWidth="1"/>
    <col min="6663" max="6663" width="12" style="1" bestFit="1" customWidth="1"/>
    <col min="6664" max="6906" width="9.140625" style="1"/>
    <col min="6907" max="6907" width="63.28515625" style="1" customWidth="1"/>
    <col min="6908" max="6908" width="18.85546875" style="1" customWidth="1"/>
    <col min="6909" max="6909" width="16.28515625" style="1" customWidth="1"/>
    <col min="6910" max="6910" width="22.7109375" style="1" customWidth="1"/>
    <col min="6911" max="6911" width="18.85546875" style="1" customWidth="1"/>
    <col min="6912" max="6912" width="16.28515625" style="1" customWidth="1"/>
    <col min="6913" max="6913" width="22.7109375" style="1" customWidth="1"/>
    <col min="6914" max="6914" width="15" style="1" customWidth="1"/>
    <col min="6915" max="6915" width="15.28515625" style="1" customWidth="1"/>
    <col min="6916" max="6916" width="18.28515625" style="1" customWidth="1"/>
    <col min="6917" max="6917" width="19.42578125" style="1" customWidth="1"/>
    <col min="6918" max="6918" width="12.42578125" style="1" bestFit="1" customWidth="1"/>
    <col min="6919" max="6919" width="12" style="1" bestFit="1" customWidth="1"/>
    <col min="6920" max="7162" width="9.140625" style="1"/>
    <col min="7163" max="7163" width="63.28515625" style="1" customWidth="1"/>
    <col min="7164" max="7164" width="18.85546875" style="1" customWidth="1"/>
    <col min="7165" max="7165" width="16.28515625" style="1" customWidth="1"/>
    <col min="7166" max="7166" width="22.7109375" style="1" customWidth="1"/>
    <col min="7167" max="7167" width="18.85546875" style="1" customWidth="1"/>
    <col min="7168" max="7168" width="16.28515625" style="1" customWidth="1"/>
    <col min="7169" max="7169" width="22.7109375" style="1" customWidth="1"/>
    <col min="7170" max="7170" width="15" style="1" customWidth="1"/>
    <col min="7171" max="7171" width="15.28515625" style="1" customWidth="1"/>
    <col min="7172" max="7172" width="18.28515625" style="1" customWidth="1"/>
    <col min="7173" max="7173" width="19.42578125" style="1" customWidth="1"/>
    <col min="7174" max="7174" width="12.42578125" style="1" bestFit="1" customWidth="1"/>
    <col min="7175" max="7175" width="12" style="1" bestFit="1" customWidth="1"/>
    <col min="7176" max="7418" width="9.140625" style="1"/>
    <col min="7419" max="7419" width="63.28515625" style="1" customWidth="1"/>
    <col min="7420" max="7420" width="18.85546875" style="1" customWidth="1"/>
    <col min="7421" max="7421" width="16.28515625" style="1" customWidth="1"/>
    <col min="7422" max="7422" width="22.7109375" style="1" customWidth="1"/>
    <col min="7423" max="7423" width="18.85546875" style="1" customWidth="1"/>
    <col min="7424" max="7424" width="16.28515625" style="1" customWidth="1"/>
    <col min="7425" max="7425" width="22.7109375" style="1" customWidth="1"/>
    <col min="7426" max="7426" width="15" style="1" customWidth="1"/>
    <col min="7427" max="7427" width="15.28515625" style="1" customWidth="1"/>
    <col min="7428" max="7428" width="18.28515625" style="1" customWidth="1"/>
    <col min="7429" max="7429" width="19.42578125" style="1" customWidth="1"/>
    <col min="7430" max="7430" width="12.42578125" style="1" bestFit="1" customWidth="1"/>
    <col min="7431" max="7431" width="12" style="1" bestFit="1" customWidth="1"/>
    <col min="7432" max="7674" width="9.140625" style="1"/>
    <col min="7675" max="7675" width="63.28515625" style="1" customWidth="1"/>
    <col min="7676" max="7676" width="18.85546875" style="1" customWidth="1"/>
    <col min="7677" max="7677" width="16.28515625" style="1" customWidth="1"/>
    <col min="7678" max="7678" width="22.7109375" style="1" customWidth="1"/>
    <col min="7679" max="7679" width="18.85546875" style="1" customWidth="1"/>
    <col min="7680" max="7680" width="16.28515625" style="1" customWidth="1"/>
    <col min="7681" max="7681" width="22.7109375" style="1" customWidth="1"/>
    <col min="7682" max="7682" width="15" style="1" customWidth="1"/>
    <col min="7683" max="7683" width="15.28515625" style="1" customWidth="1"/>
    <col min="7684" max="7684" width="18.28515625" style="1" customWidth="1"/>
    <col min="7685" max="7685" width="19.42578125" style="1" customWidth="1"/>
    <col min="7686" max="7686" width="12.42578125" style="1" bestFit="1" customWidth="1"/>
    <col min="7687" max="7687" width="12" style="1" bestFit="1" customWidth="1"/>
    <col min="7688" max="7930" width="9.140625" style="1"/>
    <col min="7931" max="7931" width="63.28515625" style="1" customWidth="1"/>
    <col min="7932" max="7932" width="18.85546875" style="1" customWidth="1"/>
    <col min="7933" max="7933" width="16.28515625" style="1" customWidth="1"/>
    <col min="7934" max="7934" width="22.7109375" style="1" customWidth="1"/>
    <col min="7935" max="7935" width="18.85546875" style="1" customWidth="1"/>
    <col min="7936" max="7936" width="16.28515625" style="1" customWidth="1"/>
    <col min="7937" max="7937" width="22.7109375" style="1" customWidth="1"/>
    <col min="7938" max="7938" width="15" style="1" customWidth="1"/>
    <col min="7939" max="7939" width="15.28515625" style="1" customWidth="1"/>
    <col min="7940" max="7940" width="18.28515625" style="1" customWidth="1"/>
    <col min="7941" max="7941" width="19.42578125" style="1" customWidth="1"/>
    <col min="7942" max="7942" width="12.42578125" style="1" bestFit="1" customWidth="1"/>
    <col min="7943" max="7943" width="12" style="1" bestFit="1" customWidth="1"/>
    <col min="7944" max="8186" width="9.140625" style="1"/>
    <col min="8187" max="8187" width="63.28515625" style="1" customWidth="1"/>
    <col min="8188" max="8188" width="18.85546875" style="1" customWidth="1"/>
    <col min="8189" max="8189" width="16.28515625" style="1" customWidth="1"/>
    <col min="8190" max="8190" width="22.7109375" style="1" customWidth="1"/>
    <col min="8191" max="8191" width="18.85546875" style="1" customWidth="1"/>
    <col min="8192" max="8192" width="16.28515625" style="1" customWidth="1"/>
    <col min="8193" max="8193" width="22.7109375" style="1" customWidth="1"/>
    <col min="8194" max="8194" width="15" style="1" customWidth="1"/>
    <col min="8195" max="8195" width="15.28515625" style="1" customWidth="1"/>
    <col min="8196" max="8196" width="18.28515625" style="1" customWidth="1"/>
    <col min="8197" max="8197" width="19.42578125" style="1" customWidth="1"/>
    <col min="8198" max="8198" width="12.42578125" style="1" bestFit="1" customWidth="1"/>
    <col min="8199" max="8199" width="12" style="1" bestFit="1" customWidth="1"/>
    <col min="8200" max="8442" width="9.140625" style="1"/>
    <col min="8443" max="8443" width="63.28515625" style="1" customWidth="1"/>
    <col min="8444" max="8444" width="18.85546875" style="1" customWidth="1"/>
    <col min="8445" max="8445" width="16.28515625" style="1" customWidth="1"/>
    <col min="8446" max="8446" width="22.7109375" style="1" customWidth="1"/>
    <col min="8447" max="8447" width="18.85546875" style="1" customWidth="1"/>
    <col min="8448" max="8448" width="16.28515625" style="1" customWidth="1"/>
    <col min="8449" max="8449" width="22.7109375" style="1" customWidth="1"/>
    <col min="8450" max="8450" width="15" style="1" customWidth="1"/>
    <col min="8451" max="8451" width="15.28515625" style="1" customWidth="1"/>
    <col min="8452" max="8452" width="18.28515625" style="1" customWidth="1"/>
    <col min="8453" max="8453" width="19.42578125" style="1" customWidth="1"/>
    <col min="8454" max="8454" width="12.42578125" style="1" bestFit="1" customWidth="1"/>
    <col min="8455" max="8455" width="12" style="1" bestFit="1" customWidth="1"/>
    <col min="8456" max="8698" width="9.140625" style="1"/>
    <col min="8699" max="8699" width="63.28515625" style="1" customWidth="1"/>
    <col min="8700" max="8700" width="18.85546875" style="1" customWidth="1"/>
    <col min="8701" max="8701" width="16.28515625" style="1" customWidth="1"/>
    <col min="8702" max="8702" width="22.7109375" style="1" customWidth="1"/>
    <col min="8703" max="8703" width="18.85546875" style="1" customWidth="1"/>
    <col min="8704" max="8704" width="16.28515625" style="1" customWidth="1"/>
    <col min="8705" max="8705" width="22.7109375" style="1" customWidth="1"/>
    <col min="8706" max="8706" width="15" style="1" customWidth="1"/>
    <col min="8707" max="8707" width="15.28515625" style="1" customWidth="1"/>
    <col min="8708" max="8708" width="18.28515625" style="1" customWidth="1"/>
    <col min="8709" max="8709" width="19.42578125" style="1" customWidth="1"/>
    <col min="8710" max="8710" width="12.42578125" style="1" bestFit="1" customWidth="1"/>
    <col min="8711" max="8711" width="12" style="1" bestFit="1" customWidth="1"/>
    <col min="8712" max="8954" width="9.140625" style="1"/>
    <col min="8955" max="8955" width="63.28515625" style="1" customWidth="1"/>
    <col min="8956" max="8956" width="18.85546875" style="1" customWidth="1"/>
    <col min="8957" max="8957" width="16.28515625" style="1" customWidth="1"/>
    <col min="8958" max="8958" width="22.7109375" style="1" customWidth="1"/>
    <col min="8959" max="8959" width="18.85546875" style="1" customWidth="1"/>
    <col min="8960" max="8960" width="16.28515625" style="1" customWidth="1"/>
    <col min="8961" max="8961" width="22.7109375" style="1" customWidth="1"/>
    <col min="8962" max="8962" width="15" style="1" customWidth="1"/>
    <col min="8963" max="8963" width="15.28515625" style="1" customWidth="1"/>
    <col min="8964" max="8964" width="18.28515625" style="1" customWidth="1"/>
    <col min="8965" max="8965" width="19.42578125" style="1" customWidth="1"/>
    <col min="8966" max="8966" width="12.42578125" style="1" bestFit="1" customWidth="1"/>
    <col min="8967" max="8967" width="12" style="1" bestFit="1" customWidth="1"/>
    <col min="8968" max="9210" width="9.140625" style="1"/>
    <col min="9211" max="9211" width="63.28515625" style="1" customWidth="1"/>
    <col min="9212" max="9212" width="18.85546875" style="1" customWidth="1"/>
    <col min="9213" max="9213" width="16.28515625" style="1" customWidth="1"/>
    <col min="9214" max="9214" width="22.7109375" style="1" customWidth="1"/>
    <col min="9215" max="9215" width="18.85546875" style="1" customWidth="1"/>
    <col min="9216" max="9216" width="16.28515625" style="1" customWidth="1"/>
    <col min="9217" max="9217" width="22.7109375" style="1" customWidth="1"/>
    <col min="9218" max="9218" width="15" style="1" customWidth="1"/>
    <col min="9219" max="9219" width="15.28515625" style="1" customWidth="1"/>
    <col min="9220" max="9220" width="18.28515625" style="1" customWidth="1"/>
    <col min="9221" max="9221" width="19.42578125" style="1" customWidth="1"/>
    <col min="9222" max="9222" width="12.42578125" style="1" bestFit="1" customWidth="1"/>
    <col min="9223" max="9223" width="12" style="1" bestFit="1" customWidth="1"/>
    <col min="9224" max="9466" width="9.140625" style="1"/>
    <col min="9467" max="9467" width="63.28515625" style="1" customWidth="1"/>
    <col min="9468" max="9468" width="18.85546875" style="1" customWidth="1"/>
    <col min="9469" max="9469" width="16.28515625" style="1" customWidth="1"/>
    <col min="9470" max="9470" width="22.7109375" style="1" customWidth="1"/>
    <col min="9471" max="9471" width="18.85546875" style="1" customWidth="1"/>
    <col min="9472" max="9472" width="16.28515625" style="1" customWidth="1"/>
    <col min="9473" max="9473" width="22.7109375" style="1" customWidth="1"/>
    <col min="9474" max="9474" width="15" style="1" customWidth="1"/>
    <col min="9475" max="9475" width="15.28515625" style="1" customWidth="1"/>
    <col min="9476" max="9476" width="18.28515625" style="1" customWidth="1"/>
    <col min="9477" max="9477" width="19.42578125" style="1" customWidth="1"/>
    <col min="9478" max="9478" width="12.42578125" style="1" bestFit="1" customWidth="1"/>
    <col min="9479" max="9479" width="12" style="1" bestFit="1" customWidth="1"/>
    <col min="9480" max="9722" width="9.140625" style="1"/>
    <col min="9723" max="9723" width="63.28515625" style="1" customWidth="1"/>
    <col min="9724" max="9724" width="18.85546875" style="1" customWidth="1"/>
    <col min="9725" max="9725" width="16.28515625" style="1" customWidth="1"/>
    <col min="9726" max="9726" width="22.7109375" style="1" customWidth="1"/>
    <col min="9727" max="9727" width="18.85546875" style="1" customWidth="1"/>
    <col min="9728" max="9728" width="16.28515625" style="1" customWidth="1"/>
    <col min="9729" max="9729" width="22.7109375" style="1" customWidth="1"/>
    <col min="9730" max="9730" width="15" style="1" customWidth="1"/>
    <col min="9731" max="9731" width="15.28515625" style="1" customWidth="1"/>
    <col min="9732" max="9732" width="18.28515625" style="1" customWidth="1"/>
    <col min="9733" max="9733" width="19.42578125" style="1" customWidth="1"/>
    <col min="9734" max="9734" width="12.42578125" style="1" bestFit="1" customWidth="1"/>
    <col min="9735" max="9735" width="12" style="1" bestFit="1" customWidth="1"/>
    <col min="9736" max="9978" width="9.140625" style="1"/>
    <col min="9979" max="9979" width="63.28515625" style="1" customWidth="1"/>
    <col min="9980" max="9980" width="18.85546875" style="1" customWidth="1"/>
    <col min="9981" max="9981" width="16.28515625" style="1" customWidth="1"/>
    <col min="9982" max="9982" width="22.7109375" style="1" customWidth="1"/>
    <col min="9983" max="9983" width="18.85546875" style="1" customWidth="1"/>
    <col min="9984" max="9984" width="16.28515625" style="1" customWidth="1"/>
    <col min="9985" max="9985" width="22.7109375" style="1" customWidth="1"/>
    <col min="9986" max="9986" width="15" style="1" customWidth="1"/>
    <col min="9987" max="9987" width="15.28515625" style="1" customWidth="1"/>
    <col min="9988" max="9988" width="18.28515625" style="1" customWidth="1"/>
    <col min="9989" max="9989" width="19.42578125" style="1" customWidth="1"/>
    <col min="9990" max="9990" width="12.42578125" style="1" bestFit="1" customWidth="1"/>
    <col min="9991" max="9991" width="12" style="1" bestFit="1" customWidth="1"/>
    <col min="9992" max="10234" width="9.140625" style="1"/>
    <col min="10235" max="10235" width="63.28515625" style="1" customWidth="1"/>
    <col min="10236" max="10236" width="18.85546875" style="1" customWidth="1"/>
    <col min="10237" max="10237" width="16.28515625" style="1" customWidth="1"/>
    <col min="10238" max="10238" width="22.7109375" style="1" customWidth="1"/>
    <col min="10239" max="10239" width="18.85546875" style="1" customWidth="1"/>
    <col min="10240" max="10240" width="16.28515625" style="1" customWidth="1"/>
    <col min="10241" max="10241" width="22.7109375" style="1" customWidth="1"/>
    <col min="10242" max="10242" width="15" style="1" customWidth="1"/>
    <col min="10243" max="10243" width="15.28515625" style="1" customWidth="1"/>
    <col min="10244" max="10244" width="18.28515625" style="1" customWidth="1"/>
    <col min="10245" max="10245" width="19.42578125" style="1" customWidth="1"/>
    <col min="10246" max="10246" width="12.42578125" style="1" bestFit="1" customWidth="1"/>
    <col min="10247" max="10247" width="12" style="1" bestFit="1" customWidth="1"/>
    <col min="10248" max="10490" width="9.140625" style="1"/>
    <col min="10491" max="10491" width="63.28515625" style="1" customWidth="1"/>
    <col min="10492" max="10492" width="18.85546875" style="1" customWidth="1"/>
    <col min="10493" max="10493" width="16.28515625" style="1" customWidth="1"/>
    <col min="10494" max="10494" width="22.7109375" style="1" customWidth="1"/>
    <col min="10495" max="10495" width="18.85546875" style="1" customWidth="1"/>
    <col min="10496" max="10496" width="16.28515625" style="1" customWidth="1"/>
    <col min="10497" max="10497" width="22.7109375" style="1" customWidth="1"/>
    <col min="10498" max="10498" width="15" style="1" customWidth="1"/>
    <col min="10499" max="10499" width="15.28515625" style="1" customWidth="1"/>
    <col min="10500" max="10500" width="18.28515625" style="1" customWidth="1"/>
    <col min="10501" max="10501" width="19.42578125" style="1" customWidth="1"/>
    <col min="10502" max="10502" width="12.42578125" style="1" bestFit="1" customWidth="1"/>
    <col min="10503" max="10503" width="12" style="1" bestFit="1" customWidth="1"/>
    <col min="10504" max="10746" width="9.140625" style="1"/>
    <col min="10747" max="10747" width="63.28515625" style="1" customWidth="1"/>
    <col min="10748" max="10748" width="18.85546875" style="1" customWidth="1"/>
    <col min="10749" max="10749" width="16.28515625" style="1" customWidth="1"/>
    <col min="10750" max="10750" width="22.7109375" style="1" customWidth="1"/>
    <col min="10751" max="10751" width="18.85546875" style="1" customWidth="1"/>
    <col min="10752" max="10752" width="16.28515625" style="1" customWidth="1"/>
    <col min="10753" max="10753" width="22.7109375" style="1" customWidth="1"/>
    <col min="10754" max="10754" width="15" style="1" customWidth="1"/>
    <col min="10755" max="10755" width="15.28515625" style="1" customWidth="1"/>
    <col min="10756" max="10756" width="18.28515625" style="1" customWidth="1"/>
    <col min="10757" max="10757" width="19.42578125" style="1" customWidth="1"/>
    <col min="10758" max="10758" width="12.42578125" style="1" bestFit="1" customWidth="1"/>
    <col min="10759" max="10759" width="12" style="1" bestFit="1" customWidth="1"/>
    <col min="10760" max="11002" width="9.140625" style="1"/>
    <col min="11003" max="11003" width="63.28515625" style="1" customWidth="1"/>
    <col min="11004" max="11004" width="18.85546875" style="1" customWidth="1"/>
    <col min="11005" max="11005" width="16.28515625" style="1" customWidth="1"/>
    <col min="11006" max="11006" width="22.7109375" style="1" customWidth="1"/>
    <col min="11007" max="11007" width="18.85546875" style="1" customWidth="1"/>
    <col min="11008" max="11008" width="16.28515625" style="1" customWidth="1"/>
    <col min="11009" max="11009" width="22.7109375" style="1" customWidth="1"/>
    <col min="11010" max="11010" width="15" style="1" customWidth="1"/>
    <col min="11011" max="11011" width="15.28515625" style="1" customWidth="1"/>
    <col min="11012" max="11012" width="18.28515625" style="1" customWidth="1"/>
    <col min="11013" max="11013" width="19.42578125" style="1" customWidth="1"/>
    <col min="11014" max="11014" width="12.42578125" style="1" bestFit="1" customWidth="1"/>
    <col min="11015" max="11015" width="12" style="1" bestFit="1" customWidth="1"/>
    <col min="11016" max="11258" width="9.140625" style="1"/>
    <col min="11259" max="11259" width="63.28515625" style="1" customWidth="1"/>
    <col min="11260" max="11260" width="18.85546875" style="1" customWidth="1"/>
    <col min="11261" max="11261" width="16.28515625" style="1" customWidth="1"/>
    <col min="11262" max="11262" width="22.7109375" style="1" customWidth="1"/>
    <col min="11263" max="11263" width="18.85546875" style="1" customWidth="1"/>
    <col min="11264" max="11264" width="16.28515625" style="1" customWidth="1"/>
    <col min="11265" max="11265" width="22.7109375" style="1" customWidth="1"/>
    <col min="11266" max="11266" width="15" style="1" customWidth="1"/>
    <col min="11267" max="11267" width="15.28515625" style="1" customWidth="1"/>
    <col min="11268" max="11268" width="18.28515625" style="1" customWidth="1"/>
    <col min="11269" max="11269" width="19.42578125" style="1" customWidth="1"/>
    <col min="11270" max="11270" width="12.42578125" style="1" bestFit="1" customWidth="1"/>
    <col min="11271" max="11271" width="12" style="1" bestFit="1" customWidth="1"/>
    <col min="11272" max="11514" width="9.140625" style="1"/>
    <col min="11515" max="11515" width="63.28515625" style="1" customWidth="1"/>
    <col min="11516" max="11516" width="18.85546875" style="1" customWidth="1"/>
    <col min="11517" max="11517" width="16.28515625" style="1" customWidth="1"/>
    <col min="11518" max="11518" width="22.7109375" style="1" customWidth="1"/>
    <col min="11519" max="11519" width="18.85546875" style="1" customWidth="1"/>
    <col min="11520" max="11520" width="16.28515625" style="1" customWidth="1"/>
    <col min="11521" max="11521" width="22.7109375" style="1" customWidth="1"/>
    <col min="11522" max="11522" width="15" style="1" customWidth="1"/>
    <col min="11523" max="11523" width="15.28515625" style="1" customWidth="1"/>
    <col min="11524" max="11524" width="18.28515625" style="1" customWidth="1"/>
    <col min="11525" max="11525" width="19.42578125" style="1" customWidth="1"/>
    <col min="11526" max="11526" width="12.42578125" style="1" bestFit="1" customWidth="1"/>
    <col min="11527" max="11527" width="12" style="1" bestFit="1" customWidth="1"/>
    <col min="11528" max="11770" width="9.140625" style="1"/>
    <col min="11771" max="11771" width="63.28515625" style="1" customWidth="1"/>
    <col min="11772" max="11772" width="18.85546875" style="1" customWidth="1"/>
    <col min="11773" max="11773" width="16.28515625" style="1" customWidth="1"/>
    <col min="11774" max="11774" width="22.7109375" style="1" customWidth="1"/>
    <col min="11775" max="11775" width="18.85546875" style="1" customWidth="1"/>
    <col min="11776" max="11776" width="16.28515625" style="1" customWidth="1"/>
    <col min="11777" max="11777" width="22.7109375" style="1" customWidth="1"/>
    <col min="11778" max="11778" width="15" style="1" customWidth="1"/>
    <col min="11779" max="11779" width="15.28515625" style="1" customWidth="1"/>
    <col min="11780" max="11780" width="18.28515625" style="1" customWidth="1"/>
    <col min="11781" max="11781" width="19.42578125" style="1" customWidth="1"/>
    <col min="11782" max="11782" width="12.42578125" style="1" bestFit="1" customWidth="1"/>
    <col min="11783" max="11783" width="12" style="1" bestFit="1" customWidth="1"/>
    <col min="11784" max="12026" width="9.140625" style="1"/>
    <col min="12027" max="12027" width="63.28515625" style="1" customWidth="1"/>
    <col min="12028" max="12028" width="18.85546875" style="1" customWidth="1"/>
    <col min="12029" max="12029" width="16.28515625" style="1" customWidth="1"/>
    <col min="12030" max="12030" width="22.7109375" style="1" customWidth="1"/>
    <col min="12031" max="12031" width="18.85546875" style="1" customWidth="1"/>
    <col min="12032" max="12032" width="16.28515625" style="1" customWidth="1"/>
    <col min="12033" max="12033" width="22.7109375" style="1" customWidth="1"/>
    <col min="12034" max="12034" width="15" style="1" customWidth="1"/>
    <col min="12035" max="12035" width="15.28515625" style="1" customWidth="1"/>
    <col min="12036" max="12036" width="18.28515625" style="1" customWidth="1"/>
    <col min="12037" max="12037" width="19.42578125" style="1" customWidth="1"/>
    <col min="12038" max="12038" width="12.42578125" style="1" bestFit="1" customWidth="1"/>
    <col min="12039" max="12039" width="12" style="1" bestFit="1" customWidth="1"/>
    <col min="12040" max="12282" width="9.140625" style="1"/>
    <col min="12283" max="12283" width="63.28515625" style="1" customWidth="1"/>
    <col min="12284" max="12284" width="18.85546875" style="1" customWidth="1"/>
    <col min="12285" max="12285" width="16.28515625" style="1" customWidth="1"/>
    <col min="12286" max="12286" width="22.7109375" style="1" customWidth="1"/>
    <col min="12287" max="12287" width="18.85546875" style="1" customWidth="1"/>
    <col min="12288" max="12288" width="16.28515625" style="1" customWidth="1"/>
    <col min="12289" max="12289" width="22.7109375" style="1" customWidth="1"/>
    <col min="12290" max="12290" width="15" style="1" customWidth="1"/>
    <col min="12291" max="12291" width="15.28515625" style="1" customWidth="1"/>
    <col min="12292" max="12292" width="18.28515625" style="1" customWidth="1"/>
    <col min="12293" max="12293" width="19.42578125" style="1" customWidth="1"/>
    <col min="12294" max="12294" width="12.42578125" style="1" bestFit="1" customWidth="1"/>
    <col min="12295" max="12295" width="12" style="1" bestFit="1" customWidth="1"/>
    <col min="12296" max="12538" width="9.140625" style="1"/>
    <col min="12539" max="12539" width="63.28515625" style="1" customWidth="1"/>
    <col min="12540" max="12540" width="18.85546875" style="1" customWidth="1"/>
    <col min="12541" max="12541" width="16.28515625" style="1" customWidth="1"/>
    <col min="12542" max="12542" width="22.7109375" style="1" customWidth="1"/>
    <col min="12543" max="12543" width="18.85546875" style="1" customWidth="1"/>
    <col min="12544" max="12544" width="16.28515625" style="1" customWidth="1"/>
    <col min="12545" max="12545" width="22.7109375" style="1" customWidth="1"/>
    <col min="12546" max="12546" width="15" style="1" customWidth="1"/>
    <col min="12547" max="12547" width="15.28515625" style="1" customWidth="1"/>
    <col min="12548" max="12548" width="18.28515625" style="1" customWidth="1"/>
    <col min="12549" max="12549" width="19.42578125" style="1" customWidth="1"/>
    <col min="12550" max="12550" width="12.42578125" style="1" bestFit="1" customWidth="1"/>
    <col min="12551" max="12551" width="12" style="1" bestFit="1" customWidth="1"/>
    <col min="12552" max="12794" width="9.140625" style="1"/>
    <col min="12795" max="12795" width="63.28515625" style="1" customWidth="1"/>
    <col min="12796" max="12796" width="18.85546875" style="1" customWidth="1"/>
    <col min="12797" max="12797" width="16.28515625" style="1" customWidth="1"/>
    <col min="12798" max="12798" width="22.7109375" style="1" customWidth="1"/>
    <col min="12799" max="12799" width="18.85546875" style="1" customWidth="1"/>
    <col min="12800" max="12800" width="16.28515625" style="1" customWidth="1"/>
    <col min="12801" max="12801" width="22.7109375" style="1" customWidth="1"/>
    <col min="12802" max="12802" width="15" style="1" customWidth="1"/>
    <col min="12803" max="12803" width="15.28515625" style="1" customWidth="1"/>
    <col min="12804" max="12804" width="18.28515625" style="1" customWidth="1"/>
    <col min="12805" max="12805" width="19.42578125" style="1" customWidth="1"/>
    <col min="12806" max="12806" width="12.42578125" style="1" bestFit="1" customWidth="1"/>
    <col min="12807" max="12807" width="12" style="1" bestFit="1" customWidth="1"/>
    <col min="12808" max="13050" width="9.140625" style="1"/>
    <col min="13051" max="13051" width="63.28515625" style="1" customWidth="1"/>
    <col min="13052" max="13052" width="18.85546875" style="1" customWidth="1"/>
    <col min="13053" max="13053" width="16.28515625" style="1" customWidth="1"/>
    <col min="13054" max="13054" width="22.7109375" style="1" customWidth="1"/>
    <col min="13055" max="13055" width="18.85546875" style="1" customWidth="1"/>
    <col min="13056" max="13056" width="16.28515625" style="1" customWidth="1"/>
    <col min="13057" max="13057" width="22.7109375" style="1" customWidth="1"/>
    <col min="13058" max="13058" width="15" style="1" customWidth="1"/>
    <col min="13059" max="13059" width="15.28515625" style="1" customWidth="1"/>
    <col min="13060" max="13060" width="18.28515625" style="1" customWidth="1"/>
    <col min="13061" max="13061" width="19.42578125" style="1" customWidth="1"/>
    <col min="13062" max="13062" width="12.42578125" style="1" bestFit="1" customWidth="1"/>
    <col min="13063" max="13063" width="12" style="1" bestFit="1" customWidth="1"/>
    <col min="13064" max="13306" width="9.140625" style="1"/>
    <col min="13307" max="13307" width="63.28515625" style="1" customWidth="1"/>
    <col min="13308" max="13308" width="18.85546875" style="1" customWidth="1"/>
    <col min="13309" max="13309" width="16.28515625" style="1" customWidth="1"/>
    <col min="13310" max="13310" width="22.7109375" style="1" customWidth="1"/>
    <col min="13311" max="13311" width="18.85546875" style="1" customWidth="1"/>
    <col min="13312" max="13312" width="16.28515625" style="1" customWidth="1"/>
    <col min="13313" max="13313" width="22.7109375" style="1" customWidth="1"/>
    <col min="13314" max="13314" width="15" style="1" customWidth="1"/>
    <col min="13315" max="13315" width="15.28515625" style="1" customWidth="1"/>
    <col min="13316" max="13316" width="18.28515625" style="1" customWidth="1"/>
    <col min="13317" max="13317" width="19.42578125" style="1" customWidth="1"/>
    <col min="13318" max="13318" width="12.42578125" style="1" bestFit="1" customWidth="1"/>
    <col min="13319" max="13319" width="12" style="1" bestFit="1" customWidth="1"/>
    <col min="13320" max="13562" width="9.140625" style="1"/>
    <col min="13563" max="13563" width="63.28515625" style="1" customWidth="1"/>
    <col min="13564" max="13564" width="18.85546875" style="1" customWidth="1"/>
    <col min="13565" max="13565" width="16.28515625" style="1" customWidth="1"/>
    <col min="13566" max="13566" width="22.7109375" style="1" customWidth="1"/>
    <col min="13567" max="13567" width="18.85546875" style="1" customWidth="1"/>
    <col min="13568" max="13568" width="16.28515625" style="1" customWidth="1"/>
    <col min="13569" max="13569" width="22.7109375" style="1" customWidth="1"/>
    <col min="13570" max="13570" width="15" style="1" customWidth="1"/>
    <col min="13571" max="13571" width="15.28515625" style="1" customWidth="1"/>
    <col min="13572" max="13572" width="18.28515625" style="1" customWidth="1"/>
    <col min="13573" max="13573" width="19.42578125" style="1" customWidth="1"/>
    <col min="13574" max="13574" width="12.42578125" style="1" bestFit="1" customWidth="1"/>
    <col min="13575" max="13575" width="12" style="1" bestFit="1" customWidth="1"/>
    <col min="13576" max="13818" width="9.140625" style="1"/>
    <col min="13819" max="13819" width="63.28515625" style="1" customWidth="1"/>
    <col min="13820" max="13820" width="18.85546875" style="1" customWidth="1"/>
    <col min="13821" max="13821" width="16.28515625" style="1" customWidth="1"/>
    <col min="13822" max="13822" width="22.7109375" style="1" customWidth="1"/>
    <col min="13823" max="13823" width="18.85546875" style="1" customWidth="1"/>
    <col min="13824" max="13824" width="16.28515625" style="1" customWidth="1"/>
    <col min="13825" max="13825" width="22.7109375" style="1" customWidth="1"/>
    <col min="13826" max="13826" width="15" style="1" customWidth="1"/>
    <col min="13827" max="13827" width="15.28515625" style="1" customWidth="1"/>
    <col min="13828" max="13828" width="18.28515625" style="1" customWidth="1"/>
    <col min="13829" max="13829" width="19.42578125" style="1" customWidth="1"/>
    <col min="13830" max="13830" width="12.42578125" style="1" bestFit="1" customWidth="1"/>
    <col min="13831" max="13831" width="12" style="1" bestFit="1" customWidth="1"/>
    <col min="13832" max="14074" width="9.140625" style="1"/>
    <col min="14075" max="14075" width="63.28515625" style="1" customWidth="1"/>
    <col min="14076" max="14076" width="18.85546875" style="1" customWidth="1"/>
    <col min="14077" max="14077" width="16.28515625" style="1" customWidth="1"/>
    <col min="14078" max="14078" width="22.7109375" style="1" customWidth="1"/>
    <col min="14079" max="14079" width="18.85546875" style="1" customWidth="1"/>
    <col min="14080" max="14080" width="16.28515625" style="1" customWidth="1"/>
    <col min="14081" max="14081" width="22.7109375" style="1" customWidth="1"/>
    <col min="14082" max="14082" width="15" style="1" customWidth="1"/>
    <col min="14083" max="14083" width="15.28515625" style="1" customWidth="1"/>
    <col min="14084" max="14084" width="18.28515625" style="1" customWidth="1"/>
    <col min="14085" max="14085" width="19.42578125" style="1" customWidth="1"/>
    <col min="14086" max="14086" width="12.42578125" style="1" bestFit="1" customWidth="1"/>
    <col min="14087" max="14087" width="12" style="1" bestFit="1" customWidth="1"/>
    <col min="14088" max="14330" width="9.140625" style="1"/>
    <col min="14331" max="14331" width="63.28515625" style="1" customWidth="1"/>
    <col min="14332" max="14332" width="18.85546875" style="1" customWidth="1"/>
    <col min="14333" max="14333" width="16.28515625" style="1" customWidth="1"/>
    <col min="14334" max="14334" width="22.7109375" style="1" customWidth="1"/>
    <col min="14335" max="14335" width="18.85546875" style="1" customWidth="1"/>
    <col min="14336" max="14336" width="16.28515625" style="1" customWidth="1"/>
    <col min="14337" max="14337" width="22.7109375" style="1" customWidth="1"/>
    <col min="14338" max="14338" width="15" style="1" customWidth="1"/>
    <col min="14339" max="14339" width="15.28515625" style="1" customWidth="1"/>
    <col min="14340" max="14340" width="18.28515625" style="1" customWidth="1"/>
    <col min="14341" max="14341" width="19.42578125" style="1" customWidth="1"/>
    <col min="14342" max="14342" width="12.42578125" style="1" bestFit="1" customWidth="1"/>
    <col min="14343" max="14343" width="12" style="1" bestFit="1" customWidth="1"/>
    <col min="14344" max="14586" width="9.140625" style="1"/>
    <col min="14587" max="14587" width="63.28515625" style="1" customWidth="1"/>
    <col min="14588" max="14588" width="18.85546875" style="1" customWidth="1"/>
    <col min="14589" max="14589" width="16.28515625" style="1" customWidth="1"/>
    <col min="14590" max="14590" width="22.7109375" style="1" customWidth="1"/>
    <col min="14591" max="14591" width="18.85546875" style="1" customWidth="1"/>
    <col min="14592" max="14592" width="16.28515625" style="1" customWidth="1"/>
    <col min="14593" max="14593" width="22.7109375" style="1" customWidth="1"/>
    <col min="14594" max="14594" width="15" style="1" customWidth="1"/>
    <col min="14595" max="14595" width="15.28515625" style="1" customWidth="1"/>
    <col min="14596" max="14596" width="18.28515625" style="1" customWidth="1"/>
    <col min="14597" max="14597" width="19.42578125" style="1" customWidth="1"/>
    <col min="14598" max="14598" width="12.42578125" style="1" bestFit="1" customWidth="1"/>
    <col min="14599" max="14599" width="12" style="1" bestFit="1" customWidth="1"/>
    <col min="14600" max="14842" width="9.140625" style="1"/>
    <col min="14843" max="14843" width="63.28515625" style="1" customWidth="1"/>
    <col min="14844" max="14844" width="18.85546875" style="1" customWidth="1"/>
    <col min="14845" max="14845" width="16.28515625" style="1" customWidth="1"/>
    <col min="14846" max="14846" width="22.7109375" style="1" customWidth="1"/>
    <col min="14847" max="14847" width="18.85546875" style="1" customWidth="1"/>
    <col min="14848" max="14848" width="16.28515625" style="1" customWidth="1"/>
    <col min="14849" max="14849" width="22.7109375" style="1" customWidth="1"/>
    <col min="14850" max="14850" width="15" style="1" customWidth="1"/>
    <col min="14851" max="14851" width="15.28515625" style="1" customWidth="1"/>
    <col min="14852" max="14852" width="18.28515625" style="1" customWidth="1"/>
    <col min="14853" max="14853" width="19.42578125" style="1" customWidth="1"/>
    <col min="14854" max="14854" width="12.42578125" style="1" bestFit="1" customWidth="1"/>
    <col min="14855" max="14855" width="12" style="1" bestFit="1" customWidth="1"/>
    <col min="14856" max="15098" width="9.140625" style="1"/>
    <col min="15099" max="15099" width="63.28515625" style="1" customWidth="1"/>
    <col min="15100" max="15100" width="18.85546875" style="1" customWidth="1"/>
    <col min="15101" max="15101" width="16.28515625" style="1" customWidth="1"/>
    <col min="15102" max="15102" width="22.7109375" style="1" customWidth="1"/>
    <col min="15103" max="15103" width="18.85546875" style="1" customWidth="1"/>
    <col min="15104" max="15104" width="16.28515625" style="1" customWidth="1"/>
    <col min="15105" max="15105" width="22.7109375" style="1" customWidth="1"/>
    <col min="15106" max="15106" width="15" style="1" customWidth="1"/>
    <col min="15107" max="15107" width="15.28515625" style="1" customWidth="1"/>
    <col min="15108" max="15108" width="18.28515625" style="1" customWidth="1"/>
    <col min="15109" max="15109" width="19.42578125" style="1" customWidth="1"/>
    <col min="15110" max="15110" width="12.42578125" style="1" bestFit="1" customWidth="1"/>
    <col min="15111" max="15111" width="12" style="1" bestFit="1" customWidth="1"/>
    <col min="15112" max="15354" width="9.140625" style="1"/>
    <col min="15355" max="15355" width="63.28515625" style="1" customWidth="1"/>
    <col min="15356" max="15356" width="18.85546875" style="1" customWidth="1"/>
    <col min="15357" max="15357" width="16.28515625" style="1" customWidth="1"/>
    <col min="15358" max="15358" width="22.7109375" style="1" customWidth="1"/>
    <col min="15359" max="15359" width="18.85546875" style="1" customWidth="1"/>
    <col min="15360" max="15360" width="16.28515625" style="1" customWidth="1"/>
    <col min="15361" max="15361" width="22.7109375" style="1" customWidth="1"/>
    <col min="15362" max="15362" width="15" style="1" customWidth="1"/>
    <col min="15363" max="15363" width="15.28515625" style="1" customWidth="1"/>
    <col min="15364" max="15364" width="18.28515625" style="1" customWidth="1"/>
    <col min="15365" max="15365" width="19.42578125" style="1" customWidth="1"/>
    <col min="15366" max="15366" width="12.42578125" style="1" bestFit="1" customWidth="1"/>
    <col min="15367" max="15367" width="12" style="1" bestFit="1" customWidth="1"/>
    <col min="15368" max="15610" width="9.140625" style="1"/>
    <col min="15611" max="15611" width="63.28515625" style="1" customWidth="1"/>
    <col min="15612" max="15612" width="18.85546875" style="1" customWidth="1"/>
    <col min="15613" max="15613" width="16.28515625" style="1" customWidth="1"/>
    <col min="15614" max="15614" width="22.7109375" style="1" customWidth="1"/>
    <col min="15615" max="15615" width="18.85546875" style="1" customWidth="1"/>
    <col min="15616" max="15616" width="16.28515625" style="1" customWidth="1"/>
    <col min="15617" max="15617" width="22.7109375" style="1" customWidth="1"/>
    <col min="15618" max="15618" width="15" style="1" customWidth="1"/>
    <col min="15619" max="15619" width="15.28515625" style="1" customWidth="1"/>
    <col min="15620" max="15620" width="18.28515625" style="1" customWidth="1"/>
    <col min="15621" max="15621" width="19.42578125" style="1" customWidth="1"/>
    <col min="15622" max="15622" width="12.42578125" style="1" bestFit="1" customWidth="1"/>
    <col min="15623" max="15623" width="12" style="1" bestFit="1" customWidth="1"/>
    <col min="15624" max="15866" width="9.140625" style="1"/>
    <col min="15867" max="15867" width="63.28515625" style="1" customWidth="1"/>
    <col min="15868" max="15868" width="18.85546875" style="1" customWidth="1"/>
    <col min="15869" max="15869" width="16.28515625" style="1" customWidth="1"/>
    <col min="15870" max="15870" width="22.7109375" style="1" customWidth="1"/>
    <col min="15871" max="15871" width="18.85546875" style="1" customWidth="1"/>
    <col min="15872" max="15872" width="16.28515625" style="1" customWidth="1"/>
    <col min="15873" max="15873" width="22.7109375" style="1" customWidth="1"/>
    <col min="15874" max="15874" width="15" style="1" customWidth="1"/>
    <col min="15875" max="15875" width="15.28515625" style="1" customWidth="1"/>
    <col min="15876" max="15876" width="18.28515625" style="1" customWidth="1"/>
    <col min="15877" max="15877" width="19.42578125" style="1" customWidth="1"/>
    <col min="15878" max="15878" width="12.42578125" style="1" bestFit="1" customWidth="1"/>
    <col min="15879" max="15879" width="12" style="1" bestFit="1" customWidth="1"/>
    <col min="15880" max="16122" width="9.140625" style="1"/>
    <col min="16123" max="16123" width="63.28515625" style="1" customWidth="1"/>
    <col min="16124" max="16124" width="18.85546875" style="1" customWidth="1"/>
    <col min="16125" max="16125" width="16.28515625" style="1" customWidth="1"/>
    <col min="16126" max="16126" width="22.7109375" style="1" customWidth="1"/>
    <col min="16127" max="16127" width="18.85546875" style="1" customWidth="1"/>
    <col min="16128" max="16128" width="16.28515625" style="1" customWidth="1"/>
    <col min="16129" max="16129" width="22.7109375" style="1" customWidth="1"/>
    <col min="16130" max="16130" width="15" style="1" customWidth="1"/>
    <col min="16131" max="16131" width="15.28515625" style="1" customWidth="1"/>
    <col min="16132" max="16132" width="18.28515625" style="1" customWidth="1"/>
    <col min="16133" max="16133" width="19.42578125" style="1" customWidth="1"/>
    <col min="16134" max="16134" width="12.42578125" style="1" bestFit="1" customWidth="1"/>
    <col min="16135" max="16135" width="12" style="1" bestFit="1" customWidth="1"/>
    <col min="16136" max="16384" width="9.140625" style="1"/>
  </cols>
  <sheetData>
    <row r="1" spans="1:5" ht="12" customHeight="1" x14ac:dyDescent="0.25">
      <c r="A1" s="18"/>
      <c r="B1" s="18"/>
      <c r="C1" s="18"/>
    </row>
    <row r="2" spans="1:5" ht="30.75" customHeight="1" x14ac:dyDescent="0.25">
      <c r="A2" s="19" t="s">
        <v>14</v>
      </c>
      <c r="B2" s="19"/>
      <c r="C2" s="19"/>
    </row>
    <row r="3" spans="1:5" ht="13.5" customHeight="1" x14ac:dyDescent="0.25"/>
    <row r="4" spans="1:5" ht="45.75" customHeight="1" x14ac:dyDescent="0.25">
      <c r="A4" s="14" t="s">
        <v>0</v>
      </c>
      <c r="B4" s="14" t="s">
        <v>16</v>
      </c>
      <c r="C4" s="14" t="s">
        <v>17</v>
      </c>
    </row>
    <row r="5" spans="1:5" s="3" customFormat="1" ht="34.5" customHeight="1" x14ac:dyDescent="0.2">
      <c r="A5" s="5" t="s">
        <v>18</v>
      </c>
      <c r="B5" s="4">
        <v>24.568697319742732</v>
      </c>
      <c r="C5" s="4">
        <f>B5*1.16</f>
        <v>28.499688890901567</v>
      </c>
      <c r="D5" s="6"/>
    </row>
    <row r="6" spans="1:5" s="7" customFormat="1" ht="21" customHeight="1" x14ac:dyDescent="0.2">
      <c r="A6" s="2" t="s">
        <v>1</v>
      </c>
      <c r="B6" s="2"/>
      <c r="C6" s="2"/>
    </row>
    <row r="7" spans="1:5" s="7" customFormat="1" ht="30" customHeight="1" x14ac:dyDescent="0.2">
      <c r="A7" s="2" t="s">
        <v>2</v>
      </c>
      <c r="B7" s="8">
        <v>17.137799999999999</v>
      </c>
      <c r="C7" s="8">
        <f>B7*1.16</f>
        <v>19.879847999999996</v>
      </c>
    </row>
    <row r="8" spans="1:5" s="7" customFormat="1" ht="33" customHeight="1" x14ac:dyDescent="0.2">
      <c r="A8" s="2" t="s">
        <v>3</v>
      </c>
      <c r="B8" s="8">
        <v>25.88</v>
      </c>
      <c r="C8" s="8">
        <f>B8*1.16</f>
        <v>30.020799999999998</v>
      </c>
    </row>
    <row r="9" spans="1:5" s="7" customFormat="1" ht="39.75" customHeight="1" x14ac:dyDescent="0.2">
      <c r="A9" s="2" t="s">
        <v>4</v>
      </c>
      <c r="B9" s="8">
        <v>34.733498966562422</v>
      </c>
      <c r="C9" s="8">
        <f t="shared" ref="C9:C10" si="0">B9*1.16</f>
        <v>40.290858801212408</v>
      </c>
    </row>
    <row r="10" spans="1:5" s="7" customFormat="1" ht="39.75" customHeight="1" x14ac:dyDescent="0.2">
      <c r="A10" s="2" t="s">
        <v>5</v>
      </c>
      <c r="B10" s="8">
        <v>24.568822068782492</v>
      </c>
      <c r="C10" s="8">
        <f t="shared" si="0"/>
        <v>28.499833599787689</v>
      </c>
    </row>
    <row r="11" spans="1:5" s="7" customFormat="1" ht="39.75" customHeight="1" x14ac:dyDescent="0.2">
      <c r="A11" s="2" t="s">
        <v>13</v>
      </c>
      <c r="B11" s="8">
        <v>24.568822068782492</v>
      </c>
      <c r="C11" s="8">
        <f>B11</f>
        <v>24.568822068782492</v>
      </c>
    </row>
    <row r="12" spans="1:5" s="10" customFormat="1" ht="15.75" customHeight="1" outlineLevel="1" x14ac:dyDescent="0.25">
      <c r="A12" s="15" t="s">
        <v>6</v>
      </c>
      <c r="B12" s="15"/>
      <c r="C12" s="15"/>
      <c r="D12" s="9"/>
    </row>
    <row r="13" spans="1:5" s="10" customFormat="1" ht="15.75" outlineLevel="1" x14ac:dyDescent="0.25">
      <c r="A13" s="16" t="s">
        <v>7</v>
      </c>
      <c r="B13" s="11">
        <v>16.156941335664165</v>
      </c>
      <c r="C13" s="11">
        <f>B13*1.16</f>
        <v>18.742051949370431</v>
      </c>
      <c r="D13" s="9"/>
      <c r="E13" s="12"/>
    </row>
    <row r="14" spans="1:5" s="10" customFormat="1" ht="15.75" outlineLevel="1" x14ac:dyDescent="0.25">
      <c r="A14" s="16" t="s">
        <v>8</v>
      </c>
      <c r="B14" s="11">
        <v>20.56535999400079</v>
      </c>
      <c r="C14" s="11">
        <f t="shared" ref="C14:C18" si="1">B14*1.16</f>
        <v>23.855817593040914</v>
      </c>
      <c r="D14" s="9"/>
      <c r="E14" s="12"/>
    </row>
    <row r="15" spans="1:5" s="10" customFormat="1" ht="15.75" outlineLevel="1" x14ac:dyDescent="0.25">
      <c r="A15" s="16" t="s">
        <v>9</v>
      </c>
      <c r="B15" s="11">
        <v>25.706699974784389</v>
      </c>
      <c r="C15" s="11">
        <f t="shared" si="1"/>
        <v>29.81977197074989</v>
      </c>
      <c r="D15" s="9"/>
      <c r="E15" s="12"/>
    </row>
    <row r="16" spans="1:5" s="10" customFormat="1" ht="15.75" outlineLevel="1" x14ac:dyDescent="0.25">
      <c r="A16" s="16" t="s">
        <v>10</v>
      </c>
      <c r="B16" s="11">
        <v>15.752288855697849</v>
      </c>
      <c r="C16" s="11">
        <f t="shared" si="1"/>
        <v>18.272655072609503</v>
      </c>
      <c r="D16" s="9"/>
      <c r="E16" s="12"/>
    </row>
    <row r="17" spans="1:5" s="10" customFormat="1" ht="15.75" outlineLevel="1" x14ac:dyDescent="0.25">
      <c r="A17" s="16" t="s">
        <v>11</v>
      </c>
      <c r="B17" s="11">
        <v>20.565359998931115</v>
      </c>
      <c r="C17" s="11">
        <f t="shared" si="1"/>
        <v>23.85581759876009</v>
      </c>
      <c r="D17" s="9"/>
      <c r="E17" s="12"/>
    </row>
    <row r="18" spans="1:5" s="10" customFormat="1" ht="15.75" outlineLevel="1" x14ac:dyDescent="0.25">
      <c r="A18" s="16" t="s">
        <v>12</v>
      </c>
      <c r="B18" s="11">
        <v>25.706700161427818</v>
      </c>
      <c r="C18" s="11">
        <f t="shared" si="1"/>
        <v>29.819772187256266</v>
      </c>
      <c r="D18" s="9"/>
      <c r="E18" s="12"/>
    </row>
    <row r="19" spans="1:5" s="10" customFormat="1" ht="15.75" customHeight="1" outlineLevel="1" x14ac:dyDescent="0.25"/>
    <row r="20" spans="1:5" s="13" customFormat="1" ht="18.75" x14ac:dyDescent="0.3">
      <c r="A20" s="17" t="s">
        <v>15</v>
      </c>
      <c r="B20" s="17"/>
      <c r="C20" s="17"/>
    </row>
  </sheetData>
  <mergeCells count="3">
    <mergeCell ref="A20:C20"/>
    <mergeCell ref="A1:C1"/>
    <mergeCell ref="A2:C2"/>
  </mergeCells>
  <printOptions horizontalCentered="1"/>
  <pageMargins left="0.39370078740157483" right="0.23622047244094491" top="0.74803149606299213" bottom="0.74803149606299213" header="0.31496062992125984" footer="0.31496062992125984"/>
  <pageSetup paperSize="9" scale="8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B06A-6D66-4F04-B170-A6A52250123B}">
  <sheetPr>
    <tabColor rgb="FFFFFF00"/>
    <pageSetUpPr fitToPage="1"/>
  </sheetPr>
  <dimension ref="A1:D7"/>
  <sheetViews>
    <sheetView view="pageBreakPreview" zoomScale="70" zoomScaleNormal="100" zoomScaleSheetLayoutView="70" workbookViewId="0">
      <selection activeCell="C5" sqref="C5"/>
    </sheetView>
  </sheetViews>
  <sheetFormatPr defaultRowHeight="15" outlineLevelRow="1" x14ac:dyDescent="0.25"/>
  <cols>
    <col min="1" max="1" width="70.85546875" style="1" customWidth="1"/>
    <col min="2" max="2" width="22.85546875" style="1" customWidth="1"/>
    <col min="3" max="3" width="26" style="1" customWidth="1"/>
    <col min="4" max="4" width="18.28515625" style="1" customWidth="1"/>
    <col min="5" max="5" width="19.42578125" style="1" customWidth="1"/>
    <col min="6" max="6" width="12.42578125" style="1" bestFit="1" customWidth="1"/>
    <col min="7" max="7" width="12" style="1" bestFit="1" customWidth="1"/>
    <col min="8" max="250" width="9.140625" style="1"/>
    <col min="251" max="251" width="63.28515625" style="1" customWidth="1"/>
    <col min="252" max="252" width="18.85546875" style="1" customWidth="1"/>
    <col min="253" max="253" width="16.28515625" style="1" customWidth="1"/>
    <col min="254" max="254" width="22.7109375" style="1" customWidth="1"/>
    <col min="255" max="255" width="18.85546875" style="1" customWidth="1"/>
    <col min="256" max="256" width="16.28515625" style="1" customWidth="1"/>
    <col min="257" max="257" width="22.7109375" style="1" customWidth="1"/>
    <col min="258" max="258" width="15" style="1" customWidth="1"/>
    <col min="259" max="259" width="15.28515625" style="1" customWidth="1"/>
    <col min="260" max="260" width="18.28515625" style="1" customWidth="1"/>
    <col min="261" max="261" width="19.42578125" style="1" customWidth="1"/>
    <col min="262" max="262" width="12.42578125" style="1" bestFit="1" customWidth="1"/>
    <col min="263" max="263" width="12" style="1" bestFit="1" customWidth="1"/>
    <col min="264" max="506" width="9.140625" style="1"/>
    <col min="507" max="507" width="63.28515625" style="1" customWidth="1"/>
    <col min="508" max="508" width="18.85546875" style="1" customWidth="1"/>
    <col min="509" max="509" width="16.28515625" style="1" customWidth="1"/>
    <col min="510" max="510" width="22.7109375" style="1" customWidth="1"/>
    <col min="511" max="511" width="18.85546875" style="1" customWidth="1"/>
    <col min="512" max="512" width="16.28515625" style="1" customWidth="1"/>
    <col min="513" max="513" width="22.7109375" style="1" customWidth="1"/>
    <col min="514" max="514" width="15" style="1" customWidth="1"/>
    <col min="515" max="515" width="15.28515625" style="1" customWidth="1"/>
    <col min="516" max="516" width="18.28515625" style="1" customWidth="1"/>
    <col min="517" max="517" width="19.42578125" style="1" customWidth="1"/>
    <col min="518" max="518" width="12.42578125" style="1" bestFit="1" customWidth="1"/>
    <col min="519" max="519" width="12" style="1" bestFit="1" customWidth="1"/>
    <col min="520" max="762" width="9.140625" style="1"/>
    <col min="763" max="763" width="63.28515625" style="1" customWidth="1"/>
    <col min="764" max="764" width="18.85546875" style="1" customWidth="1"/>
    <col min="765" max="765" width="16.28515625" style="1" customWidth="1"/>
    <col min="766" max="766" width="22.7109375" style="1" customWidth="1"/>
    <col min="767" max="767" width="18.85546875" style="1" customWidth="1"/>
    <col min="768" max="768" width="16.28515625" style="1" customWidth="1"/>
    <col min="769" max="769" width="22.7109375" style="1" customWidth="1"/>
    <col min="770" max="770" width="15" style="1" customWidth="1"/>
    <col min="771" max="771" width="15.28515625" style="1" customWidth="1"/>
    <col min="772" max="772" width="18.28515625" style="1" customWidth="1"/>
    <col min="773" max="773" width="19.42578125" style="1" customWidth="1"/>
    <col min="774" max="774" width="12.42578125" style="1" bestFit="1" customWidth="1"/>
    <col min="775" max="775" width="12" style="1" bestFit="1" customWidth="1"/>
    <col min="776" max="1018" width="9.140625" style="1"/>
    <col min="1019" max="1019" width="63.28515625" style="1" customWidth="1"/>
    <col min="1020" max="1020" width="18.85546875" style="1" customWidth="1"/>
    <col min="1021" max="1021" width="16.28515625" style="1" customWidth="1"/>
    <col min="1022" max="1022" width="22.7109375" style="1" customWidth="1"/>
    <col min="1023" max="1023" width="18.85546875" style="1" customWidth="1"/>
    <col min="1024" max="1024" width="16.28515625" style="1" customWidth="1"/>
    <col min="1025" max="1025" width="22.7109375" style="1" customWidth="1"/>
    <col min="1026" max="1026" width="15" style="1" customWidth="1"/>
    <col min="1027" max="1027" width="15.28515625" style="1" customWidth="1"/>
    <col min="1028" max="1028" width="18.28515625" style="1" customWidth="1"/>
    <col min="1029" max="1029" width="19.42578125" style="1" customWidth="1"/>
    <col min="1030" max="1030" width="12.42578125" style="1" bestFit="1" customWidth="1"/>
    <col min="1031" max="1031" width="12" style="1" bestFit="1" customWidth="1"/>
    <col min="1032" max="1274" width="9.140625" style="1"/>
    <col min="1275" max="1275" width="63.28515625" style="1" customWidth="1"/>
    <col min="1276" max="1276" width="18.85546875" style="1" customWidth="1"/>
    <col min="1277" max="1277" width="16.28515625" style="1" customWidth="1"/>
    <col min="1278" max="1278" width="22.7109375" style="1" customWidth="1"/>
    <col min="1279" max="1279" width="18.85546875" style="1" customWidth="1"/>
    <col min="1280" max="1280" width="16.28515625" style="1" customWidth="1"/>
    <col min="1281" max="1281" width="22.7109375" style="1" customWidth="1"/>
    <col min="1282" max="1282" width="15" style="1" customWidth="1"/>
    <col min="1283" max="1283" width="15.28515625" style="1" customWidth="1"/>
    <col min="1284" max="1284" width="18.28515625" style="1" customWidth="1"/>
    <col min="1285" max="1285" width="19.42578125" style="1" customWidth="1"/>
    <col min="1286" max="1286" width="12.42578125" style="1" bestFit="1" customWidth="1"/>
    <col min="1287" max="1287" width="12" style="1" bestFit="1" customWidth="1"/>
    <col min="1288" max="1530" width="9.140625" style="1"/>
    <col min="1531" max="1531" width="63.28515625" style="1" customWidth="1"/>
    <col min="1532" max="1532" width="18.85546875" style="1" customWidth="1"/>
    <col min="1533" max="1533" width="16.28515625" style="1" customWidth="1"/>
    <col min="1534" max="1534" width="22.7109375" style="1" customWidth="1"/>
    <col min="1535" max="1535" width="18.85546875" style="1" customWidth="1"/>
    <col min="1536" max="1536" width="16.28515625" style="1" customWidth="1"/>
    <col min="1537" max="1537" width="22.7109375" style="1" customWidth="1"/>
    <col min="1538" max="1538" width="15" style="1" customWidth="1"/>
    <col min="1539" max="1539" width="15.28515625" style="1" customWidth="1"/>
    <col min="1540" max="1540" width="18.28515625" style="1" customWidth="1"/>
    <col min="1541" max="1541" width="19.42578125" style="1" customWidth="1"/>
    <col min="1542" max="1542" width="12.42578125" style="1" bestFit="1" customWidth="1"/>
    <col min="1543" max="1543" width="12" style="1" bestFit="1" customWidth="1"/>
    <col min="1544" max="1786" width="9.140625" style="1"/>
    <col min="1787" max="1787" width="63.28515625" style="1" customWidth="1"/>
    <col min="1788" max="1788" width="18.85546875" style="1" customWidth="1"/>
    <col min="1789" max="1789" width="16.28515625" style="1" customWidth="1"/>
    <col min="1790" max="1790" width="22.7109375" style="1" customWidth="1"/>
    <col min="1791" max="1791" width="18.85546875" style="1" customWidth="1"/>
    <col min="1792" max="1792" width="16.28515625" style="1" customWidth="1"/>
    <col min="1793" max="1793" width="22.7109375" style="1" customWidth="1"/>
    <col min="1794" max="1794" width="15" style="1" customWidth="1"/>
    <col min="1795" max="1795" width="15.28515625" style="1" customWidth="1"/>
    <col min="1796" max="1796" width="18.28515625" style="1" customWidth="1"/>
    <col min="1797" max="1797" width="19.42578125" style="1" customWidth="1"/>
    <col min="1798" max="1798" width="12.42578125" style="1" bestFit="1" customWidth="1"/>
    <col min="1799" max="1799" width="12" style="1" bestFit="1" customWidth="1"/>
    <col min="1800" max="2042" width="9.140625" style="1"/>
    <col min="2043" max="2043" width="63.28515625" style="1" customWidth="1"/>
    <col min="2044" max="2044" width="18.85546875" style="1" customWidth="1"/>
    <col min="2045" max="2045" width="16.28515625" style="1" customWidth="1"/>
    <col min="2046" max="2046" width="22.7109375" style="1" customWidth="1"/>
    <col min="2047" max="2047" width="18.85546875" style="1" customWidth="1"/>
    <col min="2048" max="2048" width="16.28515625" style="1" customWidth="1"/>
    <col min="2049" max="2049" width="22.7109375" style="1" customWidth="1"/>
    <col min="2050" max="2050" width="15" style="1" customWidth="1"/>
    <col min="2051" max="2051" width="15.28515625" style="1" customWidth="1"/>
    <col min="2052" max="2052" width="18.28515625" style="1" customWidth="1"/>
    <col min="2053" max="2053" width="19.42578125" style="1" customWidth="1"/>
    <col min="2054" max="2054" width="12.42578125" style="1" bestFit="1" customWidth="1"/>
    <col min="2055" max="2055" width="12" style="1" bestFit="1" customWidth="1"/>
    <col min="2056" max="2298" width="9.140625" style="1"/>
    <col min="2299" max="2299" width="63.28515625" style="1" customWidth="1"/>
    <col min="2300" max="2300" width="18.85546875" style="1" customWidth="1"/>
    <col min="2301" max="2301" width="16.28515625" style="1" customWidth="1"/>
    <col min="2302" max="2302" width="22.7109375" style="1" customWidth="1"/>
    <col min="2303" max="2303" width="18.85546875" style="1" customWidth="1"/>
    <col min="2304" max="2304" width="16.28515625" style="1" customWidth="1"/>
    <col min="2305" max="2305" width="22.7109375" style="1" customWidth="1"/>
    <col min="2306" max="2306" width="15" style="1" customWidth="1"/>
    <col min="2307" max="2307" width="15.28515625" style="1" customWidth="1"/>
    <col min="2308" max="2308" width="18.28515625" style="1" customWidth="1"/>
    <col min="2309" max="2309" width="19.42578125" style="1" customWidth="1"/>
    <col min="2310" max="2310" width="12.42578125" style="1" bestFit="1" customWidth="1"/>
    <col min="2311" max="2311" width="12" style="1" bestFit="1" customWidth="1"/>
    <col min="2312" max="2554" width="9.140625" style="1"/>
    <col min="2555" max="2555" width="63.28515625" style="1" customWidth="1"/>
    <col min="2556" max="2556" width="18.85546875" style="1" customWidth="1"/>
    <col min="2557" max="2557" width="16.28515625" style="1" customWidth="1"/>
    <col min="2558" max="2558" width="22.7109375" style="1" customWidth="1"/>
    <col min="2559" max="2559" width="18.85546875" style="1" customWidth="1"/>
    <col min="2560" max="2560" width="16.28515625" style="1" customWidth="1"/>
    <col min="2561" max="2561" width="22.7109375" style="1" customWidth="1"/>
    <col min="2562" max="2562" width="15" style="1" customWidth="1"/>
    <col min="2563" max="2563" width="15.28515625" style="1" customWidth="1"/>
    <col min="2564" max="2564" width="18.28515625" style="1" customWidth="1"/>
    <col min="2565" max="2565" width="19.42578125" style="1" customWidth="1"/>
    <col min="2566" max="2566" width="12.42578125" style="1" bestFit="1" customWidth="1"/>
    <col min="2567" max="2567" width="12" style="1" bestFit="1" customWidth="1"/>
    <col min="2568" max="2810" width="9.140625" style="1"/>
    <col min="2811" max="2811" width="63.28515625" style="1" customWidth="1"/>
    <col min="2812" max="2812" width="18.85546875" style="1" customWidth="1"/>
    <col min="2813" max="2813" width="16.28515625" style="1" customWidth="1"/>
    <col min="2814" max="2814" width="22.7109375" style="1" customWidth="1"/>
    <col min="2815" max="2815" width="18.85546875" style="1" customWidth="1"/>
    <col min="2816" max="2816" width="16.28515625" style="1" customWidth="1"/>
    <col min="2817" max="2817" width="22.7109375" style="1" customWidth="1"/>
    <col min="2818" max="2818" width="15" style="1" customWidth="1"/>
    <col min="2819" max="2819" width="15.28515625" style="1" customWidth="1"/>
    <col min="2820" max="2820" width="18.28515625" style="1" customWidth="1"/>
    <col min="2821" max="2821" width="19.42578125" style="1" customWidth="1"/>
    <col min="2822" max="2822" width="12.42578125" style="1" bestFit="1" customWidth="1"/>
    <col min="2823" max="2823" width="12" style="1" bestFit="1" customWidth="1"/>
    <col min="2824" max="3066" width="9.140625" style="1"/>
    <col min="3067" max="3067" width="63.28515625" style="1" customWidth="1"/>
    <col min="3068" max="3068" width="18.85546875" style="1" customWidth="1"/>
    <col min="3069" max="3069" width="16.28515625" style="1" customWidth="1"/>
    <col min="3070" max="3070" width="22.7109375" style="1" customWidth="1"/>
    <col min="3071" max="3071" width="18.85546875" style="1" customWidth="1"/>
    <col min="3072" max="3072" width="16.28515625" style="1" customWidth="1"/>
    <col min="3073" max="3073" width="22.7109375" style="1" customWidth="1"/>
    <col min="3074" max="3074" width="15" style="1" customWidth="1"/>
    <col min="3075" max="3075" width="15.28515625" style="1" customWidth="1"/>
    <col min="3076" max="3076" width="18.28515625" style="1" customWidth="1"/>
    <col min="3077" max="3077" width="19.42578125" style="1" customWidth="1"/>
    <col min="3078" max="3078" width="12.42578125" style="1" bestFit="1" customWidth="1"/>
    <col min="3079" max="3079" width="12" style="1" bestFit="1" customWidth="1"/>
    <col min="3080" max="3322" width="9.140625" style="1"/>
    <col min="3323" max="3323" width="63.28515625" style="1" customWidth="1"/>
    <col min="3324" max="3324" width="18.85546875" style="1" customWidth="1"/>
    <col min="3325" max="3325" width="16.28515625" style="1" customWidth="1"/>
    <col min="3326" max="3326" width="22.7109375" style="1" customWidth="1"/>
    <col min="3327" max="3327" width="18.85546875" style="1" customWidth="1"/>
    <col min="3328" max="3328" width="16.28515625" style="1" customWidth="1"/>
    <col min="3329" max="3329" width="22.7109375" style="1" customWidth="1"/>
    <col min="3330" max="3330" width="15" style="1" customWidth="1"/>
    <col min="3331" max="3331" width="15.28515625" style="1" customWidth="1"/>
    <col min="3332" max="3332" width="18.28515625" style="1" customWidth="1"/>
    <col min="3333" max="3333" width="19.42578125" style="1" customWidth="1"/>
    <col min="3334" max="3334" width="12.42578125" style="1" bestFit="1" customWidth="1"/>
    <col min="3335" max="3335" width="12" style="1" bestFit="1" customWidth="1"/>
    <col min="3336" max="3578" width="9.140625" style="1"/>
    <col min="3579" max="3579" width="63.28515625" style="1" customWidth="1"/>
    <col min="3580" max="3580" width="18.85546875" style="1" customWidth="1"/>
    <col min="3581" max="3581" width="16.28515625" style="1" customWidth="1"/>
    <col min="3582" max="3582" width="22.7109375" style="1" customWidth="1"/>
    <col min="3583" max="3583" width="18.85546875" style="1" customWidth="1"/>
    <col min="3584" max="3584" width="16.28515625" style="1" customWidth="1"/>
    <col min="3585" max="3585" width="22.7109375" style="1" customWidth="1"/>
    <col min="3586" max="3586" width="15" style="1" customWidth="1"/>
    <col min="3587" max="3587" width="15.28515625" style="1" customWidth="1"/>
    <col min="3588" max="3588" width="18.28515625" style="1" customWidth="1"/>
    <col min="3589" max="3589" width="19.42578125" style="1" customWidth="1"/>
    <col min="3590" max="3590" width="12.42578125" style="1" bestFit="1" customWidth="1"/>
    <col min="3591" max="3591" width="12" style="1" bestFit="1" customWidth="1"/>
    <col min="3592" max="3834" width="9.140625" style="1"/>
    <col min="3835" max="3835" width="63.28515625" style="1" customWidth="1"/>
    <col min="3836" max="3836" width="18.85546875" style="1" customWidth="1"/>
    <col min="3837" max="3837" width="16.28515625" style="1" customWidth="1"/>
    <col min="3838" max="3838" width="22.7109375" style="1" customWidth="1"/>
    <col min="3839" max="3839" width="18.85546875" style="1" customWidth="1"/>
    <col min="3840" max="3840" width="16.28515625" style="1" customWidth="1"/>
    <col min="3841" max="3841" width="22.7109375" style="1" customWidth="1"/>
    <col min="3842" max="3842" width="15" style="1" customWidth="1"/>
    <col min="3843" max="3843" width="15.28515625" style="1" customWidth="1"/>
    <col min="3844" max="3844" width="18.28515625" style="1" customWidth="1"/>
    <col min="3845" max="3845" width="19.42578125" style="1" customWidth="1"/>
    <col min="3846" max="3846" width="12.42578125" style="1" bestFit="1" customWidth="1"/>
    <col min="3847" max="3847" width="12" style="1" bestFit="1" customWidth="1"/>
    <col min="3848" max="4090" width="9.140625" style="1"/>
    <col min="4091" max="4091" width="63.28515625" style="1" customWidth="1"/>
    <col min="4092" max="4092" width="18.85546875" style="1" customWidth="1"/>
    <col min="4093" max="4093" width="16.28515625" style="1" customWidth="1"/>
    <col min="4094" max="4094" width="22.7109375" style="1" customWidth="1"/>
    <col min="4095" max="4095" width="18.85546875" style="1" customWidth="1"/>
    <col min="4096" max="4096" width="16.28515625" style="1" customWidth="1"/>
    <col min="4097" max="4097" width="22.7109375" style="1" customWidth="1"/>
    <col min="4098" max="4098" width="15" style="1" customWidth="1"/>
    <col min="4099" max="4099" width="15.28515625" style="1" customWidth="1"/>
    <col min="4100" max="4100" width="18.28515625" style="1" customWidth="1"/>
    <col min="4101" max="4101" width="19.42578125" style="1" customWidth="1"/>
    <col min="4102" max="4102" width="12.42578125" style="1" bestFit="1" customWidth="1"/>
    <col min="4103" max="4103" width="12" style="1" bestFit="1" customWidth="1"/>
    <col min="4104" max="4346" width="9.140625" style="1"/>
    <col min="4347" max="4347" width="63.28515625" style="1" customWidth="1"/>
    <col min="4348" max="4348" width="18.85546875" style="1" customWidth="1"/>
    <col min="4349" max="4349" width="16.28515625" style="1" customWidth="1"/>
    <col min="4350" max="4350" width="22.7109375" style="1" customWidth="1"/>
    <col min="4351" max="4351" width="18.85546875" style="1" customWidth="1"/>
    <col min="4352" max="4352" width="16.28515625" style="1" customWidth="1"/>
    <col min="4353" max="4353" width="22.7109375" style="1" customWidth="1"/>
    <col min="4354" max="4354" width="15" style="1" customWidth="1"/>
    <col min="4355" max="4355" width="15.28515625" style="1" customWidth="1"/>
    <col min="4356" max="4356" width="18.28515625" style="1" customWidth="1"/>
    <col min="4357" max="4357" width="19.42578125" style="1" customWidth="1"/>
    <col min="4358" max="4358" width="12.42578125" style="1" bestFit="1" customWidth="1"/>
    <col min="4359" max="4359" width="12" style="1" bestFit="1" customWidth="1"/>
    <col min="4360" max="4602" width="9.140625" style="1"/>
    <col min="4603" max="4603" width="63.28515625" style="1" customWidth="1"/>
    <col min="4604" max="4604" width="18.85546875" style="1" customWidth="1"/>
    <col min="4605" max="4605" width="16.28515625" style="1" customWidth="1"/>
    <col min="4606" max="4606" width="22.7109375" style="1" customWidth="1"/>
    <col min="4607" max="4607" width="18.85546875" style="1" customWidth="1"/>
    <col min="4608" max="4608" width="16.28515625" style="1" customWidth="1"/>
    <col min="4609" max="4609" width="22.7109375" style="1" customWidth="1"/>
    <col min="4610" max="4610" width="15" style="1" customWidth="1"/>
    <col min="4611" max="4611" width="15.28515625" style="1" customWidth="1"/>
    <col min="4612" max="4612" width="18.28515625" style="1" customWidth="1"/>
    <col min="4613" max="4613" width="19.42578125" style="1" customWidth="1"/>
    <col min="4614" max="4614" width="12.42578125" style="1" bestFit="1" customWidth="1"/>
    <col min="4615" max="4615" width="12" style="1" bestFit="1" customWidth="1"/>
    <col min="4616" max="4858" width="9.140625" style="1"/>
    <col min="4859" max="4859" width="63.28515625" style="1" customWidth="1"/>
    <col min="4860" max="4860" width="18.85546875" style="1" customWidth="1"/>
    <col min="4861" max="4861" width="16.28515625" style="1" customWidth="1"/>
    <col min="4862" max="4862" width="22.7109375" style="1" customWidth="1"/>
    <col min="4863" max="4863" width="18.85546875" style="1" customWidth="1"/>
    <col min="4864" max="4864" width="16.28515625" style="1" customWidth="1"/>
    <col min="4865" max="4865" width="22.7109375" style="1" customWidth="1"/>
    <col min="4866" max="4866" width="15" style="1" customWidth="1"/>
    <col min="4867" max="4867" width="15.28515625" style="1" customWidth="1"/>
    <col min="4868" max="4868" width="18.28515625" style="1" customWidth="1"/>
    <col min="4869" max="4869" width="19.42578125" style="1" customWidth="1"/>
    <col min="4870" max="4870" width="12.42578125" style="1" bestFit="1" customWidth="1"/>
    <col min="4871" max="4871" width="12" style="1" bestFit="1" customWidth="1"/>
    <col min="4872" max="5114" width="9.140625" style="1"/>
    <col min="5115" max="5115" width="63.28515625" style="1" customWidth="1"/>
    <col min="5116" max="5116" width="18.85546875" style="1" customWidth="1"/>
    <col min="5117" max="5117" width="16.28515625" style="1" customWidth="1"/>
    <col min="5118" max="5118" width="22.7109375" style="1" customWidth="1"/>
    <col min="5119" max="5119" width="18.85546875" style="1" customWidth="1"/>
    <col min="5120" max="5120" width="16.28515625" style="1" customWidth="1"/>
    <col min="5121" max="5121" width="22.7109375" style="1" customWidth="1"/>
    <col min="5122" max="5122" width="15" style="1" customWidth="1"/>
    <col min="5123" max="5123" width="15.28515625" style="1" customWidth="1"/>
    <col min="5124" max="5124" width="18.28515625" style="1" customWidth="1"/>
    <col min="5125" max="5125" width="19.42578125" style="1" customWidth="1"/>
    <col min="5126" max="5126" width="12.42578125" style="1" bestFit="1" customWidth="1"/>
    <col min="5127" max="5127" width="12" style="1" bestFit="1" customWidth="1"/>
    <col min="5128" max="5370" width="9.140625" style="1"/>
    <col min="5371" max="5371" width="63.28515625" style="1" customWidth="1"/>
    <col min="5372" max="5372" width="18.85546875" style="1" customWidth="1"/>
    <col min="5373" max="5373" width="16.28515625" style="1" customWidth="1"/>
    <col min="5374" max="5374" width="22.7109375" style="1" customWidth="1"/>
    <col min="5375" max="5375" width="18.85546875" style="1" customWidth="1"/>
    <col min="5376" max="5376" width="16.28515625" style="1" customWidth="1"/>
    <col min="5377" max="5377" width="22.7109375" style="1" customWidth="1"/>
    <col min="5378" max="5378" width="15" style="1" customWidth="1"/>
    <col min="5379" max="5379" width="15.28515625" style="1" customWidth="1"/>
    <col min="5380" max="5380" width="18.28515625" style="1" customWidth="1"/>
    <col min="5381" max="5381" width="19.42578125" style="1" customWidth="1"/>
    <col min="5382" max="5382" width="12.42578125" style="1" bestFit="1" customWidth="1"/>
    <col min="5383" max="5383" width="12" style="1" bestFit="1" customWidth="1"/>
    <col min="5384" max="5626" width="9.140625" style="1"/>
    <col min="5627" max="5627" width="63.28515625" style="1" customWidth="1"/>
    <col min="5628" max="5628" width="18.85546875" style="1" customWidth="1"/>
    <col min="5629" max="5629" width="16.28515625" style="1" customWidth="1"/>
    <col min="5630" max="5630" width="22.7109375" style="1" customWidth="1"/>
    <col min="5631" max="5631" width="18.85546875" style="1" customWidth="1"/>
    <col min="5632" max="5632" width="16.28515625" style="1" customWidth="1"/>
    <col min="5633" max="5633" width="22.7109375" style="1" customWidth="1"/>
    <col min="5634" max="5634" width="15" style="1" customWidth="1"/>
    <col min="5635" max="5635" width="15.28515625" style="1" customWidth="1"/>
    <col min="5636" max="5636" width="18.28515625" style="1" customWidth="1"/>
    <col min="5637" max="5637" width="19.42578125" style="1" customWidth="1"/>
    <col min="5638" max="5638" width="12.42578125" style="1" bestFit="1" customWidth="1"/>
    <col min="5639" max="5639" width="12" style="1" bestFit="1" customWidth="1"/>
    <col min="5640" max="5882" width="9.140625" style="1"/>
    <col min="5883" max="5883" width="63.28515625" style="1" customWidth="1"/>
    <col min="5884" max="5884" width="18.85546875" style="1" customWidth="1"/>
    <col min="5885" max="5885" width="16.28515625" style="1" customWidth="1"/>
    <col min="5886" max="5886" width="22.7109375" style="1" customWidth="1"/>
    <col min="5887" max="5887" width="18.85546875" style="1" customWidth="1"/>
    <col min="5888" max="5888" width="16.28515625" style="1" customWidth="1"/>
    <col min="5889" max="5889" width="22.7109375" style="1" customWidth="1"/>
    <col min="5890" max="5890" width="15" style="1" customWidth="1"/>
    <col min="5891" max="5891" width="15.28515625" style="1" customWidth="1"/>
    <col min="5892" max="5892" width="18.28515625" style="1" customWidth="1"/>
    <col min="5893" max="5893" width="19.42578125" style="1" customWidth="1"/>
    <col min="5894" max="5894" width="12.42578125" style="1" bestFit="1" customWidth="1"/>
    <col min="5895" max="5895" width="12" style="1" bestFit="1" customWidth="1"/>
    <col min="5896" max="6138" width="9.140625" style="1"/>
    <col min="6139" max="6139" width="63.28515625" style="1" customWidth="1"/>
    <col min="6140" max="6140" width="18.85546875" style="1" customWidth="1"/>
    <col min="6141" max="6141" width="16.28515625" style="1" customWidth="1"/>
    <col min="6142" max="6142" width="22.7109375" style="1" customWidth="1"/>
    <col min="6143" max="6143" width="18.85546875" style="1" customWidth="1"/>
    <col min="6144" max="6144" width="16.28515625" style="1" customWidth="1"/>
    <col min="6145" max="6145" width="22.7109375" style="1" customWidth="1"/>
    <col min="6146" max="6146" width="15" style="1" customWidth="1"/>
    <col min="6147" max="6147" width="15.28515625" style="1" customWidth="1"/>
    <col min="6148" max="6148" width="18.28515625" style="1" customWidth="1"/>
    <col min="6149" max="6149" width="19.42578125" style="1" customWidth="1"/>
    <col min="6150" max="6150" width="12.42578125" style="1" bestFit="1" customWidth="1"/>
    <col min="6151" max="6151" width="12" style="1" bestFit="1" customWidth="1"/>
    <col min="6152" max="6394" width="9.140625" style="1"/>
    <col min="6395" max="6395" width="63.28515625" style="1" customWidth="1"/>
    <col min="6396" max="6396" width="18.85546875" style="1" customWidth="1"/>
    <col min="6397" max="6397" width="16.28515625" style="1" customWidth="1"/>
    <col min="6398" max="6398" width="22.7109375" style="1" customWidth="1"/>
    <col min="6399" max="6399" width="18.85546875" style="1" customWidth="1"/>
    <col min="6400" max="6400" width="16.28515625" style="1" customWidth="1"/>
    <col min="6401" max="6401" width="22.7109375" style="1" customWidth="1"/>
    <col min="6402" max="6402" width="15" style="1" customWidth="1"/>
    <col min="6403" max="6403" width="15.28515625" style="1" customWidth="1"/>
    <col min="6404" max="6404" width="18.28515625" style="1" customWidth="1"/>
    <col min="6405" max="6405" width="19.42578125" style="1" customWidth="1"/>
    <col min="6406" max="6406" width="12.42578125" style="1" bestFit="1" customWidth="1"/>
    <col min="6407" max="6407" width="12" style="1" bestFit="1" customWidth="1"/>
    <col min="6408" max="6650" width="9.140625" style="1"/>
    <col min="6651" max="6651" width="63.28515625" style="1" customWidth="1"/>
    <col min="6652" max="6652" width="18.85546875" style="1" customWidth="1"/>
    <col min="6653" max="6653" width="16.28515625" style="1" customWidth="1"/>
    <col min="6654" max="6654" width="22.7109375" style="1" customWidth="1"/>
    <col min="6655" max="6655" width="18.85546875" style="1" customWidth="1"/>
    <col min="6656" max="6656" width="16.28515625" style="1" customWidth="1"/>
    <col min="6657" max="6657" width="22.7109375" style="1" customWidth="1"/>
    <col min="6658" max="6658" width="15" style="1" customWidth="1"/>
    <col min="6659" max="6659" width="15.28515625" style="1" customWidth="1"/>
    <col min="6660" max="6660" width="18.28515625" style="1" customWidth="1"/>
    <col min="6661" max="6661" width="19.42578125" style="1" customWidth="1"/>
    <col min="6662" max="6662" width="12.42578125" style="1" bestFit="1" customWidth="1"/>
    <col min="6663" max="6663" width="12" style="1" bestFit="1" customWidth="1"/>
    <col min="6664" max="6906" width="9.140625" style="1"/>
    <col min="6907" max="6907" width="63.28515625" style="1" customWidth="1"/>
    <col min="6908" max="6908" width="18.85546875" style="1" customWidth="1"/>
    <col min="6909" max="6909" width="16.28515625" style="1" customWidth="1"/>
    <col min="6910" max="6910" width="22.7109375" style="1" customWidth="1"/>
    <col min="6911" max="6911" width="18.85546875" style="1" customWidth="1"/>
    <col min="6912" max="6912" width="16.28515625" style="1" customWidth="1"/>
    <col min="6913" max="6913" width="22.7109375" style="1" customWidth="1"/>
    <col min="6914" max="6914" width="15" style="1" customWidth="1"/>
    <col min="6915" max="6915" width="15.28515625" style="1" customWidth="1"/>
    <col min="6916" max="6916" width="18.28515625" style="1" customWidth="1"/>
    <col min="6917" max="6917" width="19.42578125" style="1" customWidth="1"/>
    <col min="6918" max="6918" width="12.42578125" style="1" bestFit="1" customWidth="1"/>
    <col min="6919" max="6919" width="12" style="1" bestFit="1" customWidth="1"/>
    <col min="6920" max="7162" width="9.140625" style="1"/>
    <col min="7163" max="7163" width="63.28515625" style="1" customWidth="1"/>
    <col min="7164" max="7164" width="18.85546875" style="1" customWidth="1"/>
    <col min="7165" max="7165" width="16.28515625" style="1" customWidth="1"/>
    <col min="7166" max="7166" width="22.7109375" style="1" customWidth="1"/>
    <col min="7167" max="7167" width="18.85546875" style="1" customWidth="1"/>
    <col min="7168" max="7168" width="16.28515625" style="1" customWidth="1"/>
    <col min="7169" max="7169" width="22.7109375" style="1" customWidth="1"/>
    <col min="7170" max="7170" width="15" style="1" customWidth="1"/>
    <col min="7171" max="7171" width="15.28515625" style="1" customWidth="1"/>
    <col min="7172" max="7172" width="18.28515625" style="1" customWidth="1"/>
    <col min="7173" max="7173" width="19.42578125" style="1" customWidth="1"/>
    <col min="7174" max="7174" width="12.42578125" style="1" bestFit="1" customWidth="1"/>
    <col min="7175" max="7175" width="12" style="1" bestFit="1" customWidth="1"/>
    <col min="7176" max="7418" width="9.140625" style="1"/>
    <col min="7419" max="7419" width="63.28515625" style="1" customWidth="1"/>
    <col min="7420" max="7420" width="18.85546875" style="1" customWidth="1"/>
    <col min="7421" max="7421" width="16.28515625" style="1" customWidth="1"/>
    <col min="7422" max="7422" width="22.7109375" style="1" customWidth="1"/>
    <col min="7423" max="7423" width="18.85546875" style="1" customWidth="1"/>
    <col min="7424" max="7424" width="16.28515625" style="1" customWidth="1"/>
    <col min="7425" max="7425" width="22.7109375" style="1" customWidth="1"/>
    <col min="7426" max="7426" width="15" style="1" customWidth="1"/>
    <col min="7427" max="7427" width="15.28515625" style="1" customWidth="1"/>
    <col min="7428" max="7428" width="18.28515625" style="1" customWidth="1"/>
    <col min="7429" max="7429" width="19.42578125" style="1" customWidth="1"/>
    <col min="7430" max="7430" width="12.42578125" style="1" bestFit="1" customWidth="1"/>
    <col min="7431" max="7431" width="12" style="1" bestFit="1" customWidth="1"/>
    <col min="7432" max="7674" width="9.140625" style="1"/>
    <col min="7675" max="7675" width="63.28515625" style="1" customWidth="1"/>
    <col min="7676" max="7676" width="18.85546875" style="1" customWidth="1"/>
    <col min="7677" max="7677" width="16.28515625" style="1" customWidth="1"/>
    <col min="7678" max="7678" width="22.7109375" style="1" customWidth="1"/>
    <col min="7679" max="7679" width="18.85546875" style="1" customWidth="1"/>
    <col min="7680" max="7680" width="16.28515625" style="1" customWidth="1"/>
    <col min="7681" max="7681" width="22.7109375" style="1" customWidth="1"/>
    <col min="7682" max="7682" width="15" style="1" customWidth="1"/>
    <col min="7683" max="7683" width="15.28515625" style="1" customWidth="1"/>
    <col min="7684" max="7684" width="18.28515625" style="1" customWidth="1"/>
    <col min="7685" max="7685" width="19.42578125" style="1" customWidth="1"/>
    <col min="7686" max="7686" width="12.42578125" style="1" bestFit="1" customWidth="1"/>
    <col min="7687" max="7687" width="12" style="1" bestFit="1" customWidth="1"/>
    <col min="7688" max="7930" width="9.140625" style="1"/>
    <col min="7931" max="7931" width="63.28515625" style="1" customWidth="1"/>
    <col min="7932" max="7932" width="18.85546875" style="1" customWidth="1"/>
    <col min="7933" max="7933" width="16.28515625" style="1" customWidth="1"/>
    <col min="7934" max="7934" width="22.7109375" style="1" customWidth="1"/>
    <col min="7935" max="7935" width="18.85546875" style="1" customWidth="1"/>
    <col min="7936" max="7936" width="16.28515625" style="1" customWidth="1"/>
    <col min="7937" max="7937" width="22.7109375" style="1" customWidth="1"/>
    <col min="7938" max="7938" width="15" style="1" customWidth="1"/>
    <col min="7939" max="7939" width="15.28515625" style="1" customWidth="1"/>
    <col min="7940" max="7940" width="18.28515625" style="1" customWidth="1"/>
    <col min="7941" max="7941" width="19.42578125" style="1" customWidth="1"/>
    <col min="7942" max="7942" width="12.42578125" style="1" bestFit="1" customWidth="1"/>
    <col min="7943" max="7943" width="12" style="1" bestFit="1" customWidth="1"/>
    <col min="7944" max="8186" width="9.140625" style="1"/>
    <col min="8187" max="8187" width="63.28515625" style="1" customWidth="1"/>
    <col min="8188" max="8188" width="18.85546875" style="1" customWidth="1"/>
    <col min="8189" max="8189" width="16.28515625" style="1" customWidth="1"/>
    <col min="8190" max="8190" width="22.7109375" style="1" customWidth="1"/>
    <col min="8191" max="8191" width="18.85546875" style="1" customWidth="1"/>
    <col min="8192" max="8192" width="16.28515625" style="1" customWidth="1"/>
    <col min="8193" max="8193" width="22.7109375" style="1" customWidth="1"/>
    <col min="8194" max="8194" width="15" style="1" customWidth="1"/>
    <col min="8195" max="8195" width="15.28515625" style="1" customWidth="1"/>
    <col min="8196" max="8196" width="18.28515625" style="1" customWidth="1"/>
    <col min="8197" max="8197" width="19.42578125" style="1" customWidth="1"/>
    <col min="8198" max="8198" width="12.42578125" style="1" bestFit="1" customWidth="1"/>
    <col min="8199" max="8199" width="12" style="1" bestFit="1" customWidth="1"/>
    <col min="8200" max="8442" width="9.140625" style="1"/>
    <col min="8443" max="8443" width="63.28515625" style="1" customWidth="1"/>
    <col min="8444" max="8444" width="18.85546875" style="1" customWidth="1"/>
    <col min="8445" max="8445" width="16.28515625" style="1" customWidth="1"/>
    <col min="8446" max="8446" width="22.7109375" style="1" customWidth="1"/>
    <col min="8447" max="8447" width="18.85546875" style="1" customWidth="1"/>
    <col min="8448" max="8448" width="16.28515625" style="1" customWidth="1"/>
    <col min="8449" max="8449" width="22.7109375" style="1" customWidth="1"/>
    <col min="8450" max="8450" width="15" style="1" customWidth="1"/>
    <col min="8451" max="8451" width="15.28515625" style="1" customWidth="1"/>
    <col min="8452" max="8452" width="18.28515625" style="1" customWidth="1"/>
    <col min="8453" max="8453" width="19.42578125" style="1" customWidth="1"/>
    <col min="8454" max="8454" width="12.42578125" style="1" bestFit="1" customWidth="1"/>
    <col min="8455" max="8455" width="12" style="1" bestFit="1" customWidth="1"/>
    <col min="8456" max="8698" width="9.140625" style="1"/>
    <col min="8699" max="8699" width="63.28515625" style="1" customWidth="1"/>
    <col min="8700" max="8700" width="18.85546875" style="1" customWidth="1"/>
    <col min="8701" max="8701" width="16.28515625" style="1" customWidth="1"/>
    <col min="8702" max="8702" width="22.7109375" style="1" customWidth="1"/>
    <col min="8703" max="8703" width="18.85546875" style="1" customWidth="1"/>
    <col min="8704" max="8704" width="16.28515625" style="1" customWidth="1"/>
    <col min="8705" max="8705" width="22.7109375" style="1" customWidth="1"/>
    <col min="8706" max="8706" width="15" style="1" customWidth="1"/>
    <col min="8707" max="8707" width="15.28515625" style="1" customWidth="1"/>
    <col min="8708" max="8708" width="18.28515625" style="1" customWidth="1"/>
    <col min="8709" max="8709" width="19.42578125" style="1" customWidth="1"/>
    <col min="8710" max="8710" width="12.42578125" style="1" bestFit="1" customWidth="1"/>
    <col min="8711" max="8711" width="12" style="1" bestFit="1" customWidth="1"/>
    <col min="8712" max="8954" width="9.140625" style="1"/>
    <col min="8955" max="8955" width="63.28515625" style="1" customWidth="1"/>
    <col min="8956" max="8956" width="18.85546875" style="1" customWidth="1"/>
    <col min="8957" max="8957" width="16.28515625" style="1" customWidth="1"/>
    <col min="8958" max="8958" width="22.7109375" style="1" customWidth="1"/>
    <col min="8959" max="8959" width="18.85546875" style="1" customWidth="1"/>
    <col min="8960" max="8960" width="16.28515625" style="1" customWidth="1"/>
    <col min="8961" max="8961" width="22.7109375" style="1" customWidth="1"/>
    <col min="8962" max="8962" width="15" style="1" customWidth="1"/>
    <col min="8963" max="8963" width="15.28515625" style="1" customWidth="1"/>
    <col min="8964" max="8964" width="18.28515625" style="1" customWidth="1"/>
    <col min="8965" max="8965" width="19.42578125" style="1" customWidth="1"/>
    <col min="8966" max="8966" width="12.42578125" style="1" bestFit="1" customWidth="1"/>
    <col min="8967" max="8967" width="12" style="1" bestFit="1" customWidth="1"/>
    <col min="8968" max="9210" width="9.140625" style="1"/>
    <col min="9211" max="9211" width="63.28515625" style="1" customWidth="1"/>
    <col min="9212" max="9212" width="18.85546875" style="1" customWidth="1"/>
    <col min="9213" max="9213" width="16.28515625" style="1" customWidth="1"/>
    <col min="9214" max="9214" width="22.7109375" style="1" customWidth="1"/>
    <col min="9215" max="9215" width="18.85546875" style="1" customWidth="1"/>
    <col min="9216" max="9216" width="16.28515625" style="1" customWidth="1"/>
    <col min="9217" max="9217" width="22.7109375" style="1" customWidth="1"/>
    <col min="9218" max="9218" width="15" style="1" customWidth="1"/>
    <col min="9219" max="9219" width="15.28515625" style="1" customWidth="1"/>
    <col min="9220" max="9220" width="18.28515625" style="1" customWidth="1"/>
    <col min="9221" max="9221" width="19.42578125" style="1" customWidth="1"/>
    <col min="9222" max="9222" width="12.42578125" style="1" bestFit="1" customWidth="1"/>
    <col min="9223" max="9223" width="12" style="1" bestFit="1" customWidth="1"/>
    <col min="9224" max="9466" width="9.140625" style="1"/>
    <col min="9467" max="9467" width="63.28515625" style="1" customWidth="1"/>
    <col min="9468" max="9468" width="18.85546875" style="1" customWidth="1"/>
    <col min="9469" max="9469" width="16.28515625" style="1" customWidth="1"/>
    <col min="9470" max="9470" width="22.7109375" style="1" customWidth="1"/>
    <col min="9471" max="9471" width="18.85546875" style="1" customWidth="1"/>
    <col min="9472" max="9472" width="16.28515625" style="1" customWidth="1"/>
    <col min="9473" max="9473" width="22.7109375" style="1" customWidth="1"/>
    <col min="9474" max="9474" width="15" style="1" customWidth="1"/>
    <col min="9475" max="9475" width="15.28515625" style="1" customWidth="1"/>
    <col min="9476" max="9476" width="18.28515625" style="1" customWidth="1"/>
    <col min="9477" max="9477" width="19.42578125" style="1" customWidth="1"/>
    <col min="9478" max="9478" width="12.42578125" style="1" bestFit="1" customWidth="1"/>
    <col min="9479" max="9479" width="12" style="1" bestFit="1" customWidth="1"/>
    <col min="9480" max="9722" width="9.140625" style="1"/>
    <col min="9723" max="9723" width="63.28515625" style="1" customWidth="1"/>
    <col min="9724" max="9724" width="18.85546875" style="1" customWidth="1"/>
    <col min="9725" max="9725" width="16.28515625" style="1" customWidth="1"/>
    <col min="9726" max="9726" width="22.7109375" style="1" customWidth="1"/>
    <col min="9727" max="9727" width="18.85546875" style="1" customWidth="1"/>
    <col min="9728" max="9728" width="16.28515625" style="1" customWidth="1"/>
    <col min="9729" max="9729" width="22.7109375" style="1" customWidth="1"/>
    <col min="9730" max="9730" width="15" style="1" customWidth="1"/>
    <col min="9731" max="9731" width="15.28515625" style="1" customWidth="1"/>
    <col min="9732" max="9732" width="18.28515625" style="1" customWidth="1"/>
    <col min="9733" max="9733" width="19.42578125" style="1" customWidth="1"/>
    <col min="9734" max="9734" width="12.42578125" style="1" bestFit="1" customWidth="1"/>
    <col min="9735" max="9735" width="12" style="1" bestFit="1" customWidth="1"/>
    <col min="9736" max="9978" width="9.140625" style="1"/>
    <col min="9979" max="9979" width="63.28515625" style="1" customWidth="1"/>
    <col min="9980" max="9980" width="18.85546875" style="1" customWidth="1"/>
    <col min="9981" max="9981" width="16.28515625" style="1" customWidth="1"/>
    <col min="9982" max="9982" width="22.7109375" style="1" customWidth="1"/>
    <col min="9983" max="9983" width="18.85546875" style="1" customWidth="1"/>
    <col min="9984" max="9984" width="16.28515625" style="1" customWidth="1"/>
    <col min="9985" max="9985" width="22.7109375" style="1" customWidth="1"/>
    <col min="9986" max="9986" width="15" style="1" customWidth="1"/>
    <col min="9987" max="9987" width="15.28515625" style="1" customWidth="1"/>
    <col min="9988" max="9988" width="18.28515625" style="1" customWidth="1"/>
    <col min="9989" max="9989" width="19.42578125" style="1" customWidth="1"/>
    <col min="9990" max="9990" width="12.42578125" style="1" bestFit="1" customWidth="1"/>
    <col min="9991" max="9991" width="12" style="1" bestFit="1" customWidth="1"/>
    <col min="9992" max="10234" width="9.140625" style="1"/>
    <col min="10235" max="10235" width="63.28515625" style="1" customWidth="1"/>
    <col min="10236" max="10236" width="18.85546875" style="1" customWidth="1"/>
    <col min="10237" max="10237" width="16.28515625" style="1" customWidth="1"/>
    <col min="10238" max="10238" width="22.7109375" style="1" customWidth="1"/>
    <col min="10239" max="10239" width="18.85546875" style="1" customWidth="1"/>
    <col min="10240" max="10240" width="16.28515625" style="1" customWidth="1"/>
    <col min="10241" max="10241" width="22.7109375" style="1" customWidth="1"/>
    <col min="10242" max="10242" width="15" style="1" customWidth="1"/>
    <col min="10243" max="10243" width="15.28515625" style="1" customWidth="1"/>
    <col min="10244" max="10244" width="18.28515625" style="1" customWidth="1"/>
    <col min="10245" max="10245" width="19.42578125" style="1" customWidth="1"/>
    <col min="10246" max="10246" width="12.42578125" style="1" bestFit="1" customWidth="1"/>
    <col min="10247" max="10247" width="12" style="1" bestFit="1" customWidth="1"/>
    <col min="10248" max="10490" width="9.140625" style="1"/>
    <col min="10491" max="10491" width="63.28515625" style="1" customWidth="1"/>
    <col min="10492" max="10492" width="18.85546875" style="1" customWidth="1"/>
    <col min="10493" max="10493" width="16.28515625" style="1" customWidth="1"/>
    <col min="10494" max="10494" width="22.7109375" style="1" customWidth="1"/>
    <col min="10495" max="10495" width="18.85546875" style="1" customWidth="1"/>
    <col min="10496" max="10496" width="16.28515625" style="1" customWidth="1"/>
    <col min="10497" max="10497" width="22.7109375" style="1" customWidth="1"/>
    <col min="10498" max="10498" width="15" style="1" customWidth="1"/>
    <col min="10499" max="10499" width="15.28515625" style="1" customWidth="1"/>
    <col min="10500" max="10500" width="18.28515625" style="1" customWidth="1"/>
    <col min="10501" max="10501" width="19.42578125" style="1" customWidth="1"/>
    <col min="10502" max="10502" width="12.42578125" style="1" bestFit="1" customWidth="1"/>
    <col min="10503" max="10503" width="12" style="1" bestFit="1" customWidth="1"/>
    <col min="10504" max="10746" width="9.140625" style="1"/>
    <col min="10747" max="10747" width="63.28515625" style="1" customWidth="1"/>
    <col min="10748" max="10748" width="18.85546875" style="1" customWidth="1"/>
    <col min="10749" max="10749" width="16.28515625" style="1" customWidth="1"/>
    <col min="10750" max="10750" width="22.7109375" style="1" customWidth="1"/>
    <col min="10751" max="10751" width="18.85546875" style="1" customWidth="1"/>
    <col min="10752" max="10752" width="16.28515625" style="1" customWidth="1"/>
    <col min="10753" max="10753" width="22.7109375" style="1" customWidth="1"/>
    <col min="10754" max="10754" width="15" style="1" customWidth="1"/>
    <col min="10755" max="10755" width="15.28515625" style="1" customWidth="1"/>
    <col min="10756" max="10756" width="18.28515625" style="1" customWidth="1"/>
    <col min="10757" max="10757" width="19.42578125" style="1" customWidth="1"/>
    <col min="10758" max="10758" width="12.42578125" style="1" bestFit="1" customWidth="1"/>
    <col min="10759" max="10759" width="12" style="1" bestFit="1" customWidth="1"/>
    <col min="10760" max="11002" width="9.140625" style="1"/>
    <col min="11003" max="11003" width="63.28515625" style="1" customWidth="1"/>
    <col min="11004" max="11004" width="18.85546875" style="1" customWidth="1"/>
    <col min="11005" max="11005" width="16.28515625" style="1" customWidth="1"/>
    <col min="11006" max="11006" width="22.7109375" style="1" customWidth="1"/>
    <col min="11007" max="11007" width="18.85546875" style="1" customWidth="1"/>
    <col min="11008" max="11008" width="16.28515625" style="1" customWidth="1"/>
    <col min="11009" max="11009" width="22.7109375" style="1" customWidth="1"/>
    <col min="11010" max="11010" width="15" style="1" customWidth="1"/>
    <col min="11011" max="11011" width="15.28515625" style="1" customWidth="1"/>
    <col min="11012" max="11012" width="18.28515625" style="1" customWidth="1"/>
    <col min="11013" max="11013" width="19.42578125" style="1" customWidth="1"/>
    <col min="11014" max="11014" width="12.42578125" style="1" bestFit="1" customWidth="1"/>
    <col min="11015" max="11015" width="12" style="1" bestFit="1" customWidth="1"/>
    <col min="11016" max="11258" width="9.140625" style="1"/>
    <col min="11259" max="11259" width="63.28515625" style="1" customWidth="1"/>
    <col min="11260" max="11260" width="18.85546875" style="1" customWidth="1"/>
    <col min="11261" max="11261" width="16.28515625" style="1" customWidth="1"/>
    <col min="11262" max="11262" width="22.7109375" style="1" customWidth="1"/>
    <col min="11263" max="11263" width="18.85546875" style="1" customWidth="1"/>
    <col min="11264" max="11264" width="16.28515625" style="1" customWidth="1"/>
    <col min="11265" max="11265" width="22.7109375" style="1" customWidth="1"/>
    <col min="11266" max="11266" width="15" style="1" customWidth="1"/>
    <col min="11267" max="11267" width="15.28515625" style="1" customWidth="1"/>
    <col min="11268" max="11268" width="18.28515625" style="1" customWidth="1"/>
    <col min="11269" max="11269" width="19.42578125" style="1" customWidth="1"/>
    <col min="11270" max="11270" width="12.42578125" style="1" bestFit="1" customWidth="1"/>
    <col min="11271" max="11271" width="12" style="1" bestFit="1" customWidth="1"/>
    <col min="11272" max="11514" width="9.140625" style="1"/>
    <col min="11515" max="11515" width="63.28515625" style="1" customWidth="1"/>
    <col min="11516" max="11516" width="18.85546875" style="1" customWidth="1"/>
    <col min="11517" max="11517" width="16.28515625" style="1" customWidth="1"/>
    <col min="11518" max="11518" width="22.7109375" style="1" customWidth="1"/>
    <col min="11519" max="11519" width="18.85546875" style="1" customWidth="1"/>
    <col min="11520" max="11520" width="16.28515625" style="1" customWidth="1"/>
    <col min="11521" max="11521" width="22.7109375" style="1" customWidth="1"/>
    <col min="11522" max="11522" width="15" style="1" customWidth="1"/>
    <col min="11523" max="11523" width="15.28515625" style="1" customWidth="1"/>
    <col min="11524" max="11524" width="18.28515625" style="1" customWidth="1"/>
    <col min="11525" max="11525" width="19.42578125" style="1" customWidth="1"/>
    <col min="11526" max="11526" width="12.42578125" style="1" bestFit="1" customWidth="1"/>
    <col min="11527" max="11527" width="12" style="1" bestFit="1" customWidth="1"/>
    <col min="11528" max="11770" width="9.140625" style="1"/>
    <col min="11771" max="11771" width="63.28515625" style="1" customWidth="1"/>
    <col min="11772" max="11772" width="18.85546875" style="1" customWidth="1"/>
    <col min="11773" max="11773" width="16.28515625" style="1" customWidth="1"/>
    <col min="11774" max="11774" width="22.7109375" style="1" customWidth="1"/>
    <col min="11775" max="11775" width="18.85546875" style="1" customWidth="1"/>
    <col min="11776" max="11776" width="16.28515625" style="1" customWidth="1"/>
    <col min="11777" max="11777" width="22.7109375" style="1" customWidth="1"/>
    <col min="11778" max="11778" width="15" style="1" customWidth="1"/>
    <col min="11779" max="11779" width="15.28515625" style="1" customWidth="1"/>
    <col min="11780" max="11780" width="18.28515625" style="1" customWidth="1"/>
    <col min="11781" max="11781" width="19.42578125" style="1" customWidth="1"/>
    <col min="11782" max="11782" width="12.42578125" style="1" bestFit="1" customWidth="1"/>
    <col min="11783" max="11783" width="12" style="1" bestFit="1" customWidth="1"/>
    <col min="11784" max="12026" width="9.140625" style="1"/>
    <col min="12027" max="12027" width="63.28515625" style="1" customWidth="1"/>
    <col min="12028" max="12028" width="18.85546875" style="1" customWidth="1"/>
    <col min="12029" max="12029" width="16.28515625" style="1" customWidth="1"/>
    <col min="12030" max="12030" width="22.7109375" style="1" customWidth="1"/>
    <col min="12031" max="12031" width="18.85546875" style="1" customWidth="1"/>
    <col min="12032" max="12032" width="16.28515625" style="1" customWidth="1"/>
    <col min="12033" max="12033" width="22.7109375" style="1" customWidth="1"/>
    <col min="12034" max="12034" width="15" style="1" customWidth="1"/>
    <col min="12035" max="12035" width="15.28515625" style="1" customWidth="1"/>
    <col min="12036" max="12036" width="18.28515625" style="1" customWidth="1"/>
    <col min="12037" max="12037" width="19.42578125" style="1" customWidth="1"/>
    <col min="12038" max="12038" width="12.42578125" style="1" bestFit="1" customWidth="1"/>
    <col min="12039" max="12039" width="12" style="1" bestFit="1" customWidth="1"/>
    <col min="12040" max="12282" width="9.140625" style="1"/>
    <col min="12283" max="12283" width="63.28515625" style="1" customWidth="1"/>
    <col min="12284" max="12284" width="18.85546875" style="1" customWidth="1"/>
    <col min="12285" max="12285" width="16.28515625" style="1" customWidth="1"/>
    <col min="12286" max="12286" width="22.7109375" style="1" customWidth="1"/>
    <col min="12287" max="12287" width="18.85546875" style="1" customWidth="1"/>
    <col min="12288" max="12288" width="16.28515625" style="1" customWidth="1"/>
    <col min="12289" max="12289" width="22.7109375" style="1" customWidth="1"/>
    <col min="12290" max="12290" width="15" style="1" customWidth="1"/>
    <col min="12291" max="12291" width="15.28515625" style="1" customWidth="1"/>
    <col min="12292" max="12292" width="18.28515625" style="1" customWidth="1"/>
    <col min="12293" max="12293" width="19.42578125" style="1" customWidth="1"/>
    <col min="12294" max="12294" width="12.42578125" style="1" bestFit="1" customWidth="1"/>
    <col min="12295" max="12295" width="12" style="1" bestFit="1" customWidth="1"/>
    <col min="12296" max="12538" width="9.140625" style="1"/>
    <col min="12539" max="12539" width="63.28515625" style="1" customWidth="1"/>
    <col min="12540" max="12540" width="18.85546875" style="1" customWidth="1"/>
    <col min="12541" max="12541" width="16.28515625" style="1" customWidth="1"/>
    <col min="12542" max="12542" width="22.7109375" style="1" customWidth="1"/>
    <col min="12543" max="12543" width="18.85546875" style="1" customWidth="1"/>
    <col min="12544" max="12544" width="16.28515625" style="1" customWidth="1"/>
    <col min="12545" max="12545" width="22.7109375" style="1" customWidth="1"/>
    <col min="12546" max="12546" width="15" style="1" customWidth="1"/>
    <col min="12547" max="12547" width="15.28515625" style="1" customWidth="1"/>
    <col min="12548" max="12548" width="18.28515625" style="1" customWidth="1"/>
    <col min="12549" max="12549" width="19.42578125" style="1" customWidth="1"/>
    <col min="12550" max="12550" width="12.42578125" style="1" bestFit="1" customWidth="1"/>
    <col min="12551" max="12551" width="12" style="1" bestFit="1" customWidth="1"/>
    <col min="12552" max="12794" width="9.140625" style="1"/>
    <col min="12795" max="12795" width="63.28515625" style="1" customWidth="1"/>
    <col min="12796" max="12796" width="18.85546875" style="1" customWidth="1"/>
    <col min="12797" max="12797" width="16.28515625" style="1" customWidth="1"/>
    <col min="12798" max="12798" width="22.7109375" style="1" customWidth="1"/>
    <col min="12799" max="12799" width="18.85546875" style="1" customWidth="1"/>
    <col min="12800" max="12800" width="16.28515625" style="1" customWidth="1"/>
    <col min="12801" max="12801" width="22.7109375" style="1" customWidth="1"/>
    <col min="12802" max="12802" width="15" style="1" customWidth="1"/>
    <col min="12803" max="12803" width="15.28515625" style="1" customWidth="1"/>
    <col min="12804" max="12804" width="18.28515625" style="1" customWidth="1"/>
    <col min="12805" max="12805" width="19.42578125" style="1" customWidth="1"/>
    <col min="12806" max="12806" width="12.42578125" style="1" bestFit="1" customWidth="1"/>
    <col min="12807" max="12807" width="12" style="1" bestFit="1" customWidth="1"/>
    <col min="12808" max="13050" width="9.140625" style="1"/>
    <col min="13051" max="13051" width="63.28515625" style="1" customWidth="1"/>
    <col min="13052" max="13052" width="18.85546875" style="1" customWidth="1"/>
    <col min="13053" max="13053" width="16.28515625" style="1" customWidth="1"/>
    <col min="13054" max="13054" width="22.7109375" style="1" customWidth="1"/>
    <col min="13055" max="13055" width="18.85546875" style="1" customWidth="1"/>
    <col min="13056" max="13056" width="16.28515625" style="1" customWidth="1"/>
    <col min="13057" max="13057" width="22.7109375" style="1" customWidth="1"/>
    <col min="13058" max="13058" width="15" style="1" customWidth="1"/>
    <col min="13059" max="13059" width="15.28515625" style="1" customWidth="1"/>
    <col min="13060" max="13060" width="18.28515625" style="1" customWidth="1"/>
    <col min="13061" max="13061" width="19.42578125" style="1" customWidth="1"/>
    <col min="13062" max="13062" width="12.42578125" style="1" bestFit="1" customWidth="1"/>
    <col min="13063" max="13063" width="12" style="1" bestFit="1" customWidth="1"/>
    <col min="13064" max="13306" width="9.140625" style="1"/>
    <col min="13307" max="13307" width="63.28515625" style="1" customWidth="1"/>
    <col min="13308" max="13308" width="18.85546875" style="1" customWidth="1"/>
    <col min="13309" max="13309" width="16.28515625" style="1" customWidth="1"/>
    <col min="13310" max="13310" width="22.7109375" style="1" customWidth="1"/>
    <col min="13311" max="13311" width="18.85546875" style="1" customWidth="1"/>
    <col min="13312" max="13312" width="16.28515625" style="1" customWidth="1"/>
    <col min="13313" max="13313" width="22.7109375" style="1" customWidth="1"/>
    <col min="13314" max="13314" width="15" style="1" customWidth="1"/>
    <col min="13315" max="13315" width="15.28515625" style="1" customWidth="1"/>
    <col min="13316" max="13316" width="18.28515625" style="1" customWidth="1"/>
    <col min="13317" max="13317" width="19.42578125" style="1" customWidth="1"/>
    <col min="13318" max="13318" width="12.42578125" style="1" bestFit="1" customWidth="1"/>
    <col min="13319" max="13319" width="12" style="1" bestFit="1" customWidth="1"/>
    <col min="13320" max="13562" width="9.140625" style="1"/>
    <col min="13563" max="13563" width="63.28515625" style="1" customWidth="1"/>
    <col min="13564" max="13564" width="18.85546875" style="1" customWidth="1"/>
    <col min="13565" max="13565" width="16.28515625" style="1" customWidth="1"/>
    <col min="13566" max="13566" width="22.7109375" style="1" customWidth="1"/>
    <col min="13567" max="13567" width="18.85546875" style="1" customWidth="1"/>
    <col min="13568" max="13568" width="16.28515625" style="1" customWidth="1"/>
    <col min="13569" max="13569" width="22.7109375" style="1" customWidth="1"/>
    <col min="13570" max="13570" width="15" style="1" customWidth="1"/>
    <col min="13571" max="13571" width="15.28515625" style="1" customWidth="1"/>
    <col min="13572" max="13572" width="18.28515625" style="1" customWidth="1"/>
    <col min="13573" max="13573" width="19.42578125" style="1" customWidth="1"/>
    <col min="13574" max="13574" width="12.42578125" style="1" bestFit="1" customWidth="1"/>
    <col min="13575" max="13575" width="12" style="1" bestFit="1" customWidth="1"/>
    <col min="13576" max="13818" width="9.140625" style="1"/>
    <col min="13819" max="13819" width="63.28515625" style="1" customWidth="1"/>
    <col min="13820" max="13820" width="18.85546875" style="1" customWidth="1"/>
    <col min="13821" max="13821" width="16.28515625" style="1" customWidth="1"/>
    <col min="13822" max="13822" width="22.7109375" style="1" customWidth="1"/>
    <col min="13823" max="13823" width="18.85546875" style="1" customWidth="1"/>
    <col min="13824" max="13824" width="16.28515625" style="1" customWidth="1"/>
    <col min="13825" max="13825" width="22.7109375" style="1" customWidth="1"/>
    <col min="13826" max="13826" width="15" style="1" customWidth="1"/>
    <col min="13827" max="13827" width="15.28515625" style="1" customWidth="1"/>
    <col min="13828" max="13828" width="18.28515625" style="1" customWidth="1"/>
    <col min="13829" max="13829" width="19.42578125" style="1" customWidth="1"/>
    <col min="13830" max="13830" width="12.42578125" style="1" bestFit="1" customWidth="1"/>
    <col min="13831" max="13831" width="12" style="1" bestFit="1" customWidth="1"/>
    <col min="13832" max="14074" width="9.140625" style="1"/>
    <col min="14075" max="14075" width="63.28515625" style="1" customWidth="1"/>
    <col min="14076" max="14076" width="18.85546875" style="1" customWidth="1"/>
    <col min="14077" max="14077" width="16.28515625" style="1" customWidth="1"/>
    <col min="14078" max="14078" width="22.7109375" style="1" customWidth="1"/>
    <col min="14079" max="14079" width="18.85546875" style="1" customWidth="1"/>
    <col min="14080" max="14080" width="16.28515625" style="1" customWidth="1"/>
    <col min="14081" max="14081" width="22.7109375" style="1" customWidth="1"/>
    <col min="14082" max="14082" width="15" style="1" customWidth="1"/>
    <col min="14083" max="14083" width="15.28515625" style="1" customWidth="1"/>
    <col min="14084" max="14084" width="18.28515625" style="1" customWidth="1"/>
    <col min="14085" max="14085" width="19.42578125" style="1" customWidth="1"/>
    <col min="14086" max="14086" width="12.42578125" style="1" bestFit="1" customWidth="1"/>
    <col min="14087" max="14087" width="12" style="1" bestFit="1" customWidth="1"/>
    <col min="14088" max="14330" width="9.140625" style="1"/>
    <col min="14331" max="14331" width="63.28515625" style="1" customWidth="1"/>
    <col min="14332" max="14332" width="18.85546875" style="1" customWidth="1"/>
    <col min="14333" max="14333" width="16.28515625" style="1" customWidth="1"/>
    <col min="14334" max="14334" width="22.7109375" style="1" customWidth="1"/>
    <col min="14335" max="14335" width="18.85546875" style="1" customWidth="1"/>
    <col min="14336" max="14336" width="16.28515625" style="1" customWidth="1"/>
    <col min="14337" max="14337" width="22.7109375" style="1" customWidth="1"/>
    <col min="14338" max="14338" width="15" style="1" customWidth="1"/>
    <col min="14339" max="14339" width="15.28515625" style="1" customWidth="1"/>
    <col min="14340" max="14340" width="18.28515625" style="1" customWidth="1"/>
    <col min="14341" max="14341" width="19.42578125" style="1" customWidth="1"/>
    <col min="14342" max="14342" width="12.42578125" style="1" bestFit="1" customWidth="1"/>
    <col min="14343" max="14343" width="12" style="1" bestFit="1" customWidth="1"/>
    <col min="14344" max="14586" width="9.140625" style="1"/>
    <col min="14587" max="14587" width="63.28515625" style="1" customWidth="1"/>
    <col min="14588" max="14588" width="18.85546875" style="1" customWidth="1"/>
    <col min="14589" max="14589" width="16.28515625" style="1" customWidth="1"/>
    <col min="14590" max="14590" width="22.7109375" style="1" customWidth="1"/>
    <col min="14591" max="14591" width="18.85546875" style="1" customWidth="1"/>
    <col min="14592" max="14592" width="16.28515625" style="1" customWidth="1"/>
    <col min="14593" max="14593" width="22.7109375" style="1" customWidth="1"/>
    <col min="14594" max="14594" width="15" style="1" customWidth="1"/>
    <col min="14595" max="14595" width="15.28515625" style="1" customWidth="1"/>
    <col min="14596" max="14596" width="18.28515625" style="1" customWidth="1"/>
    <col min="14597" max="14597" width="19.42578125" style="1" customWidth="1"/>
    <col min="14598" max="14598" width="12.42578125" style="1" bestFit="1" customWidth="1"/>
    <col min="14599" max="14599" width="12" style="1" bestFit="1" customWidth="1"/>
    <col min="14600" max="14842" width="9.140625" style="1"/>
    <col min="14843" max="14843" width="63.28515625" style="1" customWidth="1"/>
    <col min="14844" max="14844" width="18.85546875" style="1" customWidth="1"/>
    <col min="14845" max="14845" width="16.28515625" style="1" customWidth="1"/>
    <col min="14846" max="14846" width="22.7109375" style="1" customWidth="1"/>
    <col min="14847" max="14847" width="18.85546875" style="1" customWidth="1"/>
    <col min="14848" max="14848" width="16.28515625" style="1" customWidth="1"/>
    <col min="14849" max="14849" width="22.7109375" style="1" customWidth="1"/>
    <col min="14850" max="14850" width="15" style="1" customWidth="1"/>
    <col min="14851" max="14851" width="15.28515625" style="1" customWidth="1"/>
    <col min="14852" max="14852" width="18.28515625" style="1" customWidth="1"/>
    <col min="14853" max="14853" width="19.42578125" style="1" customWidth="1"/>
    <col min="14854" max="14854" width="12.42578125" style="1" bestFit="1" customWidth="1"/>
    <col min="14855" max="14855" width="12" style="1" bestFit="1" customWidth="1"/>
    <col min="14856" max="15098" width="9.140625" style="1"/>
    <col min="15099" max="15099" width="63.28515625" style="1" customWidth="1"/>
    <col min="15100" max="15100" width="18.85546875" style="1" customWidth="1"/>
    <col min="15101" max="15101" width="16.28515625" style="1" customWidth="1"/>
    <col min="15102" max="15102" width="22.7109375" style="1" customWidth="1"/>
    <col min="15103" max="15103" width="18.85546875" style="1" customWidth="1"/>
    <col min="15104" max="15104" width="16.28515625" style="1" customWidth="1"/>
    <col min="15105" max="15105" width="22.7109375" style="1" customWidth="1"/>
    <col min="15106" max="15106" width="15" style="1" customWidth="1"/>
    <col min="15107" max="15107" width="15.28515625" style="1" customWidth="1"/>
    <col min="15108" max="15108" width="18.28515625" style="1" customWidth="1"/>
    <col min="15109" max="15109" width="19.42578125" style="1" customWidth="1"/>
    <col min="15110" max="15110" width="12.42578125" style="1" bestFit="1" customWidth="1"/>
    <col min="15111" max="15111" width="12" style="1" bestFit="1" customWidth="1"/>
    <col min="15112" max="15354" width="9.140625" style="1"/>
    <col min="15355" max="15355" width="63.28515625" style="1" customWidth="1"/>
    <col min="15356" max="15356" width="18.85546875" style="1" customWidth="1"/>
    <col min="15357" max="15357" width="16.28515625" style="1" customWidth="1"/>
    <col min="15358" max="15358" width="22.7109375" style="1" customWidth="1"/>
    <col min="15359" max="15359" width="18.85546875" style="1" customWidth="1"/>
    <col min="15360" max="15360" width="16.28515625" style="1" customWidth="1"/>
    <col min="15361" max="15361" width="22.7109375" style="1" customWidth="1"/>
    <col min="15362" max="15362" width="15" style="1" customWidth="1"/>
    <col min="15363" max="15363" width="15.28515625" style="1" customWidth="1"/>
    <col min="15364" max="15364" width="18.28515625" style="1" customWidth="1"/>
    <col min="15365" max="15365" width="19.42578125" style="1" customWidth="1"/>
    <col min="15366" max="15366" width="12.42578125" style="1" bestFit="1" customWidth="1"/>
    <col min="15367" max="15367" width="12" style="1" bestFit="1" customWidth="1"/>
    <col min="15368" max="15610" width="9.140625" style="1"/>
    <col min="15611" max="15611" width="63.28515625" style="1" customWidth="1"/>
    <col min="15612" max="15612" width="18.85546875" style="1" customWidth="1"/>
    <col min="15613" max="15613" width="16.28515625" style="1" customWidth="1"/>
    <col min="15614" max="15614" width="22.7109375" style="1" customWidth="1"/>
    <col min="15615" max="15615" width="18.85546875" style="1" customWidth="1"/>
    <col min="15616" max="15616" width="16.28515625" style="1" customWidth="1"/>
    <col min="15617" max="15617" width="22.7109375" style="1" customWidth="1"/>
    <col min="15618" max="15618" width="15" style="1" customWidth="1"/>
    <col min="15619" max="15619" width="15.28515625" style="1" customWidth="1"/>
    <col min="15620" max="15620" width="18.28515625" style="1" customWidth="1"/>
    <col min="15621" max="15621" width="19.42578125" style="1" customWidth="1"/>
    <col min="15622" max="15622" width="12.42578125" style="1" bestFit="1" customWidth="1"/>
    <col min="15623" max="15623" width="12" style="1" bestFit="1" customWidth="1"/>
    <col min="15624" max="15866" width="9.140625" style="1"/>
    <col min="15867" max="15867" width="63.28515625" style="1" customWidth="1"/>
    <col min="15868" max="15868" width="18.85546875" style="1" customWidth="1"/>
    <col min="15869" max="15869" width="16.28515625" style="1" customWidth="1"/>
    <col min="15870" max="15870" width="22.7109375" style="1" customWidth="1"/>
    <col min="15871" max="15871" width="18.85546875" style="1" customWidth="1"/>
    <col min="15872" max="15872" width="16.28515625" style="1" customWidth="1"/>
    <col min="15873" max="15873" width="22.7109375" style="1" customWidth="1"/>
    <col min="15874" max="15874" width="15" style="1" customWidth="1"/>
    <col min="15875" max="15875" width="15.28515625" style="1" customWidth="1"/>
    <col min="15876" max="15876" width="18.28515625" style="1" customWidth="1"/>
    <col min="15877" max="15877" width="19.42578125" style="1" customWidth="1"/>
    <col min="15878" max="15878" width="12.42578125" style="1" bestFit="1" customWidth="1"/>
    <col min="15879" max="15879" width="12" style="1" bestFit="1" customWidth="1"/>
    <col min="15880" max="16122" width="9.140625" style="1"/>
    <col min="16123" max="16123" width="63.28515625" style="1" customWidth="1"/>
    <col min="16124" max="16124" width="18.85546875" style="1" customWidth="1"/>
    <col min="16125" max="16125" width="16.28515625" style="1" customWidth="1"/>
    <col min="16126" max="16126" width="22.7109375" style="1" customWidth="1"/>
    <col min="16127" max="16127" width="18.85546875" style="1" customWidth="1"/>
    <col min="16128" max="16128" width="16.28515625" style="1" customWidth="1"/>
    <col min="16129" max="16129" width="22.7109375" style="1" customWidth="1"/>
    <col min="16130" max="16130" width="15" style="1" customWidth="1"/>
    <col min="16131" max="16131" width="15.28515625" style="1" customWidth="1"/>
    <col min="16132" max="16132" width="18.28515625" style="1" customWidth="1"/>
    <col min="16133" max="16133" width="19.42578125" style="1" customWidth="1"/>
    <col min="16134" max="16134" width="12.42578125" style="1" bestFit="1" customWidth="1"/>
    <col min="16135" max="16135" width="12" style="1" bestFit="1" customWidth="1"/>
    <col min="16136" max="16384" width="9.140625" style="1"/>
  </cols>
  <sheetData>
    <row r="1" spans="1:4" ht="12" customHeight="1" x14ac:dyDescent="0.25">
      <c r="A1" s="18"/>
      <c r="B1" s="18"/>
      <c r="C1" s="18"/>
    </row>
    <row r="2" spans="1:4" ht="30.75" customHeight="1" x14ac:dyDescent="0.25">
      <c r="A2" s="19" t="s">
        <v>21</v>
      </c>
      <c r="B2" s="19"/>
      <c r="C2" s="19"/>
    </row>
    <row r="3" spans="1:4" ht="13.5" customHeight="1" x14ac:dyDescent="0.25"/>
    <row r="4" spans="1:4" ht="45.75" customHeight="1" x14ac:dyDescent="0.25">
      <c r="A4" s="14" t="s">
        <v>0</v>
      </c>
      <c r="B4" s="14" t="s">
        <v>16</v>
      </c>
      <c r="C4" s="14" t="s">
        <v>17</v>
      </c>
    </row>
    <row r="5" spans="1:4" s="3" customFormat="1" ht="34.5" customHeight="1" x14ac:dyDescent="0.2">
      <c r="A5" s="5" t="s">
        <v>19</v>
      </c>
      <c r="B5" s="4">
        <v>9.09</v>
      </c>
      <c r="C5" s="4">
        <f>B5*1.16</f>
        <v>10.5444</v>
      </c>
      <c r="D5" s="6"/>
    </row>
    <row r="6" spans="1:4" s="10" customFormat="1" ht="15.75" customHeight="1" outlineLevel="1" x14ac:dyDescent="0.25"/>
    <row r="7" spans="1:4" s="13" customFormat="1" ht="18.75" x14ac:dyDescent="0.3">
      <c r="A7" s="17" t="s">
        <v>20</v>
      </c>
      <c r="B7" s="17"/>
      <c r="C7" s="17"/>
    </row>
  </sheetData>
  <mergeCells count="3">
    <mergeCell ref="A1:C1"/>
    <mergeCell ref="A2:C2"/>
    <mergeCell ref="A7:C7"/>
  </mergeCells>
  <printOptions horizontalCentered="1"/>
  <pageMargins left="0.39370078740157483" right="0.23622047244094491" top="0.74803149606299213" bottom="0.74803149606299213" header="0.31496062992125984" footer="0.31496062992125984"/>
  <pageSetup paperSize="9" scale="83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реализация с 01.01.26 г</vt:lpstr>
      <vt:lpstr>передача с 01.01.26 г </vt:lpstr>
      <vt:lpstr>'передача с 01.01.26 г '!Область_печати</vt:lpstr>
      <vt:lpstr>'реализация с 01.01.26 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Величкина Светлана Александровна</dc:creator>
  <cp:lastModifiedBy>Величкина Светлана Александровна</cp:lastModifiedBy>
  <cp:lastPrinted>2026-01-22T07:23:44Z</cp:lastPrinted>
  <dcterms:created xsi:type="dcterms:W3CDTF">2026-01-22T06:52:02Z</dcterms:created>
  <dcterms:modified xsi:type="dcterms:W3CDTF">2026-02-03T09:09:27Z</dcterms:modified>
</cp:coreProperties>
</file>